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xr:revisionPtr revIDLastSave="0" documentId="13_ncr:1_{D7E91EE4-B12F-4F3F-BEB2-CF03DCC9BD7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rd order" sheetId="1" r:id="rId1"/>
    <sheet name="Page1" sheetId="3" r:id="rId2"/>
    <sheet name="Tabelle2" sheetId="2" state="hidden" r:id="rId3"/>
  </sheets>
  <externalReferences>
    <externalReference r:id="rId4"/>
  </externalReferences>
  <definedNames>
    <definedName name="Herstellerliste">[1]Tabelle1!$A$2:$A$61</definedName>
  </definedNames>
  <calcPr calcId="191029"/>
  <customWorkbookViews>
    <customWorkbookView name="Neu" guid="{0021C55C-F031-4D22-AE00-6019CB8CC1B1}" includeHiddenRowCol="0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Nadine Plechinger</author>
    <author>Joachim Pitsch</author>
    <author>Kerstin.Feser</author>
  </authors>
  <commentList>
    <comment ref="M2" authorId="0" shapeId="0" xr:uid="{00000000-0006-0000-0000-000001000000}">
      <text>
        <r>
          <rPr>
            <b/>
            <sz val="8"/>
            <color indexed="81"/>
            <rFont val="Segoe UI"/>
            <family val="2"/>
          </rPr>
          <t>Nadine Plechinger:</t>
        </r>
        <r>
          <rPr>
            <sz val="8"/>
            <color indexed="81"/>
            <rFont val="Segoe UI"/>
            <family val="2"/>
          </rPr>
          <t xml:space="preserve">
Nur auf der UTA Abrechnung ersichtlich, nicht auf der Karte</t>
        </r>
      </text>
    </comment>
    <comment ref="AD2" authorId="1" shapeId="0" xr:uid="{5802E07D-272B-4993-A3C4-32B1323DFAEB}">
      <text>
        <r>
          <rPr>
            <b/>
            <sz val="8"/>
            <color indexed="81"/>
            <rFont val="Segoe UI"/>
            <family val="2"/>
          </rPr>
          <t>DEU = accepted only in Germany
EUR = accepted in all UTA countries</t>
        </r>
      </text>
    </comment>
    <comment ref="I4" authorId="2" shapeId="0" xr:uid="{6D80FB8D-F5E7-4006-AC27-A36BCABADD6A}">
      <text>
        <r>
          <rPr>
            <b/>
            <sz val="9"/>
            <color indexed="81"/>
            <rFont val="Century Gothic"/>
            <family val="2"/>
          </rPr>
          <t xml:space="preserve">ATTENTION!
</t>
        </r>
        <r>
          <rPr>
            <sz val="9"/>
            <color indexed="81"/>
            <rFont val="Century Gothic"/>
            <family val="2"/>
          </rPr>
          <t xml:space="preserve">
Please note that the UTA eCard can only be ordered as a driver-related card (card type: person) and only with system PIN or individual PIN (PIN-type). </t>
        </r>
        <r>
          <rPr>
            <b/>
            <sz val="9"/>
            <color indexed="81"/>
            <rFont val="Century Gothic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If this is your first order of a UTA eCard, you must order it yourself in your UTA Service Center, as you must accept the terms of use. 
We will be happy to place a follow-up order for you.</t>
        </r>
      </text>
    </comment>
  </commentList>
</comments>
</file>

<file path=xl/sharedStrings.xml><?xml version="1.0" encoding="utf-8"?>
<sst xmlns="http://schemas.openxmlformats.org/spreadsheetml/2006/main" count="250" uniqueCount="159">
  <si>
    <t>Mustermann AG</t>
  </si>
  <si>
    <t>Max</t>
  </si>
  <si>
    <t>Mustermann</t>
  </si>
  <si>
    <t>Musterstraße</t>
  </si>
  <si>
    <t>Musterstatt</t>
  </si>
  <si>
    <t>Alfa Romeo</t>
  </si>
  <si>
    <t>Audi</t>
  </si>
  <si>
    <t>Auwärter</t>
  </si>
  <si>
    <t>BMW</t>
  </si>
  <si>
    <t>BOVA</t>
  </si>
  <si>
    <t>Chevrolet</t>
  </si>
  <si>
    <t>Chrysler</t>
  </si>
  <si>
    <t>Citroen</t>
  </si>
  <si>
    <t>Dacia</t>
  </si>
  <si>
    <t>Daihatsu</t>
  </si>
  <si>
    <t>DAF</t>
  </si>
  <si>
    <t>Dodge</t>
  </si>
  <si>
    <t>Drögmöller</t>
  </si>
  <si>
    <t>Fiat</t>
  </si>
  <si>
    <t>Ford</t>
  </si>
  <si>
    <t>Honda</t>
  </si>
  <si>
    <t>Hyundai</t>
  </si>
  <si>
    <t>Irisbus</t>
  </si>
  <si>
    <t>Isuzu</t>
  </si>
  <si>
    <t>Iveco</t>
  </si>
  <si>
    <t>Jaguar</t>
  </si>
  <si>
    <t>Jeep</t>
  </si>
  <si>
    <t>Kia</t>
  </si>
  <si>
    <t>Kinglong</t>
  </si>
  <si>
    <t>Krupp</t>
  </si>
  <si>
    <t>Lancia</t>
  </si>
  <si>
    <t>Land Rover</t>
  </si>
  <si>
    <t>Lexus</t>
  </si>
  <si>
    <t>Liebherr</t>
  </si>
  <si>
    <t>Maserati</t>
  </si>
  <si>
    <t>Mazda</t>
  </si>
  <si>
    <t>MAN</t>
  </si>
  <si>
    <t>Menarini</t>
  </si>
  <si>
    <t>Mitsubishi</t>
  </si>
  <si>
    <t>Neoplan</t>
  </si>
  <si>
    <t>Nissan</t>
  </si>
  <si>
    <t>Opel</t>
  </si>
  <si>
    <t>Peugeot</t>
  </si>
  <si>
    <t>Porsche</t>
  </si>
  <si>
    <t>Range Rover</t>
  </si>
  <si>
    <t>Renault</t>
  </si>
  <si>
    <t>Saab</t>
  </si>
  <si>
    <t>Scania</t>
  </si>
  <si>
    <t>Seat</t>
  </si>
  <si>
    <t>Setra</t>
  </si>
  <si>
    <t>Skoda</t>
  </si>
  <si>
    <t>Steyr</t>
  </si>
  <si>
    <t>Subaru</t>
  </si>
  <si>
    <t>Suzuki</t>
  </si>
  <si>
    <t>Tatra</t>
  </si>
  <si>
    <t>Temsa</t>
  </si>
  <si>
    <t>Toyota</t>
  </si>
  <si>
    <t>Van Hool</t>
  </si>
  <si>
    <t>Volvo</t>
  </si>
  <si>
    <t>VW</t>
  </si>
  <si>
    <t>Cadillac</t>
  </si>
  <si>
    <t>Claas</t>
  </si>
  <si>
    <t>Fendt</t>
  </si>
  <si>
    <t>Ferrari</t>
  </si>
  <si>
    <t>John Deere</t>
  </si>
  <si>
    <t>Lamborghini</t>
  </si>
  <si>
    <t>Massey Ferguson</t>
  </si>
  <si>
    <t>Mercedes-Benz</t>
  </si>
  <si>
    <t>OTOKAR</t>
  </si>
  <si>
    <t>Rover</t>
  </si>
  <si>
    <t>sonstige</t>
  </si>
  <si>
    <t>Tesla</t>
  </si>
  <si>
    <t>unbekannt</t>
  </si>
  <si>
    <t>System-PIN</t>
  </si>
  <si>
    <t>AB CD 1234</t>
  </si>
  <si>
    <t>PIN</t>
  </si>
  <si>
    <t>Firmen-PIN</t>
  </si>
  <si>
    <t>Individual-PIN</t>
  </si>
  <si>
    <t>UTA
customer
number</t>
  </si>
  <si>
    <t>Card-
type</t>
  </si>
  <si>
    <t>Embossing text 2</t>
  </si>
  <si>
    <t>Embossing text 3
(* optional field)</t>
  </si>
  <si>
    <t>car
category</t>
  </si>
  <si>
    <t>car
manufacturer</t>
  </si>
  <si>
    <t>PIN-type</t>
  </si>
  <si>
    <t>cost center</t>
  </si>
  <si>
    <t>different shipping address (from company address)</t>
  </si>
  <si>
    <t>optional fields</t>
  </si>
  <si>
    <t>customer number</t>
  </si>
  <si>
    <t>card-type</t>
  </si>
  <si>
    <t>for car-related cards, indication of the license plate in XX XX 0000 format, designation also possible (WAG 1 etc.), no special characters or diacritics possible, embossed text 2 and 3 together max. 28 characters</t>
  </si>
  <si>
    <t>Car, Truck,
Commercial
vehicles</t>
  </si>
  <si>
    <t>System-PIN (random) 
or (uniform)
Company-PIN 
for all  cards 
or four-digit-PIN
per Card</t>
  </si>
  <si>
    <t xml:space="preserve">
For company PIN and/or 
Individual PIN please enter the four-digit PIN code
down below</t>
  </si>
  <si>
    <t>cost center 1,
max. 20 signs possible</t>
  </si>
  <si>
    <t>cost center 2,
max. 20 signs possible</t>
  </si>
  <si>
    <t>shipping address
company name</t>
  </si>
  <si>
    <t>shipping address
first name
(ooptional)</t>
  </si>
  <si>
    <t>shipping address
last name
(optional)</t>
  </si>
  <si>
    <t>hipping address
street</t>
  </si>
  <si>
    <t>Zip Code</t>
  </si>
  <si>
    <t>City</t>
  </si>
  <si>
    <t>car</t>
  </si>
  <si>
    <t>Yes</t>
  </si>
  <si>
    <t>person</t>
  </si>
  <si>
    <t>Truck &gt; 12 to</t>
  </si>
  <si>
    <t>No</t>
  </si>
  <si>
    <t>car pool</t>
  </si>
  <si>
    <t>truck &gt;= 3,5 to &lt; 7,5 t</t>
  </si>
  <si>
    <t>Truck &gt;= 7.5 to &lt; 12 t</t>
  </si>
  <si>
    <t>Buses</t>
  </si>
  <si>
    <t>Commercial vehicles &lt; 3.5 t</t>
  </si>
  <si>
    <t>sonstiger</t>
  </si>
  <si>
    <t>System PIN</t>
  </si>
  <si>
    <t>Company PIN</t>
  </si>
  <si>
    <t>Individual PIN</t>
  </si>
  <si>
    <t>Diesel/ 
AdBlue</t>
  </si>
  <si>
    <t>Otto</t>
  </si>
  <si>
    <t>EUR</t>
  </si>
  <si>
    <t>lubricants</t>
  </si>
  <si>
    <t>Services
Accessories
Petrol stations</t>
  </si>
  <si>
    <t>Toll,
Tunnel,
Bridges</t>
  </si>
  <si>
    <t>Services
Accessories
general</t>
  </si>
  <si>
    <t>breakdown
service</t>
  </si>
  <si>
    <t>Services
Accessories
workshop</t>
  </si>
  <si>
    <t>Transport
services</t>
  </si>
  <si>
    <t>Limitation
Region</t>
  </si>
  <si>
    <t>Number of
Transactions/
day</t>
  </si>
  <si>
    <t>diesel,
High-performance diesel,
AdBlue</t>
  </si>
  <si>
    <t>Gasoline,
unleaded,
super (plus) etc.</t>
  </si>
  <si>
    <t>Engine oil,
gear oil</t>
  </si>
  <si>
    <t>Washing,
Car cleaning, Battery</t>
  </si>
  <si>
    <t>toll,
tunnel-,
bridge fee, vignette</t>
  </si>
  <si>
    <t>Mobile phones,
hardware,
Car rental</t>
  </si>
  <si>
    <t>Breakdown,
towing</t>
  </si>
  <si>
    <t>Car repair,
maintenance</t>
  </si>
  <si>
    <t>transport escort,
ferry fee</t>
  </si>
  <si>
    <t>DEU = only Germany
EUR = all accepted UTA countries</t>
  </si>
  <si>
    <t>only if different from standard</t>
  </si>
  <si>
    <r>
      <t xml:space="preserve">card limitation
</t>
    </r>
    <r>
      <rPr>
        <b/>
        <sz val="10"/>
        <color rgb="FFFF0000"/>
        <rFont val="Century Gothic"/>
        <family val="2"/>
      </rPr>
      <t>Yes = inclusion; No = exclusion</t>
    </r>
  </si>
  <si>
    <t>UTA eCard
required?</t>
  </si>
  <si>
    <t>Would you like a fuel and charging card for your electric or hybrid vehicle?</t>
  </si>
  <si>
    <t>Yes or No</t>
  </si>
  <si>
    <t>example: 123456</t>
  </si>
  <si>
    <t>Mandatory</t>
  </si>
  <si>
    <t>Not mandatory</t>
  </si>
  <si>
    <t>Up to you</t>
  </si>
  <si>
    <t>First Name</t>
  </si>
  <si>
    <t>Last Name</t>
  </si>
  <si>
    <t>Email Adress</t>
  </si>
  <si>
    <t>If you wish to use the app (highly recommended)</t>
  </si>
  <si>
    <t>Test</t>
  </si>
  <si>
    <t>Pilot</t>
  </si>
  <si>
    <t>test.pilot@abcdef.com</t>
  </si>
  <si>
    <t>mandatory or not mandatory fields</t>
  </si>
  <si>
    <r>
      <t>no special characters or diacritics possible, embossed text 2 and 3 together max.28 characters
this information is</t>
    </r>
    <r>
      <rPr>
        <b/>
        <i/>
        <u/>
        <sz val="9"/>
        <color theme="0"/>
        <rFont val="Century Gothic"/>
        <family val="2"/>
      </rPr>
      <t xml:space="preserve"> only</t>
    </r>
    <r>
      <rPr>
        <b/>
        <i/>
        <sz val="9"/>
        <color theme="0"/>
        <rFont val="Century Gothic"/>
        <family val="2"/>
      </rPr>
      <t xml:space="preserve"> on top of the fuel/ev card. </t>
    </r>
  </si>
  <si>
    <t>other</t>
  </si>
  <si>
    <t>If you have it: Yes
If not: "unbekannt"</t>
  </si>
  <si>
    <t>monetary
daily
Limit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</si>
</sst>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8"/>
      <color indexed="81"/>
      <name val="Segoe UI"/>
      <family val="2"/>
    </font>
    <font>
      <sz val="8"/>
      <color indexed="81"/>
      <name val="Segoe UI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12"/>
      <color theme="0"/>
      <name val="Century Gothic"/>
      <family val="2"/>
    </font>
    <font>
      <b/>
      <sz val="10"/>
      <color theme="1"/>
      <name val="Century Gothic"/>
      <family val="2"/>
    </font>
    <font>
      <sz val="11"/>
      <name val="Century Gothic"/>
      <family val="2"/>
    </font>
    <font>
      <b/>
      <sz val="8"/>
      <color rgb="FFFF0000"/>
      <name val="Century Gothic"/>
      <family val="2"/>
    </font>
    <font>
      <sz val="8"/>
      <name val="Calibri"/>
      <family val="2"/>
      <scheme val="minor"/>
    </font>
    <font>
      <sz val="12"/>
      <color theme="1"/>
      <name val="DB Office"/>
      <family val="2"/>
    </font>
    <font>
      <sz val="12"/>
      <name val="DB Office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b/>
      <sz val="9"/>
      <color indexed="81"/>
      <name val="Century Gothic"/>
      <family val="2"/>
    </font>
    <font>
      <sz val="9"/>
      <color indexed="81"/>
      <name val="Century Gothic"/>
      <family val="2"/>
    </font>
    <font>
      <b/>
      <i/>
      <sz val="9"/>
      <color theme="0"/>
      <name val="Century Gothic"/>
      <family val="2"/>
    </font>
    <font>
      <b/>
      <i/>
      <sz val="8"/>
      <color theme="0"/>
      <name val="Century Gothic"/>
      <family val="2"/>
    </font>
    <font>
      <b/>
      <sz val="11"/>
      <color theme="1"/>
      <name val="Century Gothic"/>
      <family val="2"/>
    </font>
    <font>
      <b/>
      <sz val="14"/>
      <color rgb="FFFF0000"/>
      <name val="Century Gothic"/>
      <family val="2"/>
    </font>
    <font>
      <sz val="14"/>
      <color rgb="FFFF0000"/>
      <name val="Century Gothic"/>
      <family val="2"/>
    </font>
    <font>
      <b/>
      <i/>
      <u/>
      <sz val="9"/>
      <color theme="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/>
      <bottom style="hair">
        <color theme="1" tint="0.499984740745262"/>
      </bottom>
      <diagonal/>
    </border>
    <border>
      <left style="medium">
        <color indexed="64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medium">
        <color indexed="64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hair">
        <color theme="1" tint="0.499984740745262"/>
      </right>
      <top style="hair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medium">
        <color indexed="64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medium">
        <color indexed="64"/>
      </top>
      <bottom style="hair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hair">
        <color theme="1" tint="0.499984740745262"/>
      </bottom>
      <diagonal/>
    </border>
    <border>
      <left/>
      <right style="medium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medium">
        <color indexed="64"/>
      </left>
      <right style="hair">
        <color theme="1" tint="0.499984740745262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hair">
        <color theme="1" tint="0.499984740745262"/>
      </bottom>
      <diagonal/>
    </border>
    <border>
      <left/>
      <right style="medium">
        <color indexed="64"/>
      </right>
      <top style="hair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medium">
        <color auto="1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1" tint="0.499984740745262"/>
      </right>
      <top/>
      <bottom style="medium">
        <color indexed="64"/>
      </bottom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/>
      <right/>
      <top style="hair">
        <color theme="1" tint="0.499984740745262"/>
      </top>
      <bottom/>
      <diagonal/>
    </border>
    <border>
      <left style="medium">
        <color indexed="64"/>
      </left>
      <right/>
      <top style="hair">
        <color theme="1" tint="0.499984740745262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theme="1" tint="0.499984740745262"/>
      </right>
      <top/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theme="1" tint="0.499984740745262"/>
      </left>
      <right/>
      <top/>
      <bottom style="medium">
        <color indexed="64"/>
      </bottom>
      <diagonal/>
    </border>
    <border>
      <left/>
      <right/>
      <top style="hair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theme="1" tint="0.499984740745262"/>
      </bottom>
      <diagonal/>
    </border>
    <border>
      <left style="medium">
        <color indexed="64"/>
      </left>
      <right/>
      <top style="hair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7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3" xfId="0" applyFont="1" applyBorder="1"/>
    <xf numFmtId="0" fontId="3" fillId="0" borderId="24" xfId="0" applyFont="1" applyBorder="1"/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25" xfId="0" applyFont="1" applyBorder="1"/>
    <xf numFmtId="0" fontId="4" fillId="0" borderId="26" xfId="0" applyFont="1" applyBorder="1" applyAlignment="1">
      <alignment horizontal="left"/>
    </xf>
    <xf numFmtId="0" fontId="8" fillId="0" borderId="17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13" xfId="0" applyFont="1" applyBorder="1"/>
    <xf numFmtId="0" fontId="8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9" fontId="4" fillId="0" borderId="4" xfId="0" applyNumberFormat="1" applyFont="1" applyBorder="1" applyAlignment="1">
      <alignment horizontal="left"/>
    </xf>
    <xf numFmtId="49" fontId="4" fillId="0" borderId="19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8" fillId="0" borderId="27" xfId="0" applyFont="1" applyBorder="1"/>
    <xf numFmtId="0" fontId="8" fillId="0" borderId="27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49" fontId="4" fillId="0" borderId="31" xfId="0" applyNumberFormat="1" applyFont="1" applyBorder="1" applyAlignment="1">
      <alignment horizontal="left"/>
    </xf>
    <xf numFmtId="0" fontId="8" fillId="0" borderId="3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3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33" xfId="0" applyFont="1" applyBorder="1" applyAlignment="1">
      <alignment horizontal="center" wrapText="1"/>
    </xf>
    <xf numFmtId="0" fontId="18" fillId="0" borderId="0" xfId="0" applyFont="1"/>
    <xf numFmtId="0" fontId="5" fillId="2" borderId="2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20" fillId="0" borderId="0" xfId="0" applyFont="1"/>
    <xf numFmtId="0" fontId="17" fillId="3" borderId="44" xfId="0" applyFont="1" applyFill="1" applyBorder="1" applyAlignment="1">
      <alignment horizontal="center" vertical="center" wrapText="1"/>
    </xf>
    <xf numFmtId="0" fontId="17" fillId="3" borderId="45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/>
    </xf>
    <xf numFmtId="0" fontId="19" fillId="2" borderId="46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50" xfId="0" applyFont="1" applyBorder="1" applyAlignment="1">
      <alignment horizontal="left"/>
    </xf>
    <xf numFmtId="0" fontId="5" fillId="2" borderId="23" xfId="0" applyFont="1" applyFill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5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9" fillId="2" borderId="48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5" fillId="2" borderId="25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54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85CA"/>
      <color rgb="FF162056"/>
      <color rgb="FFA1D6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en\Operations\6%20Customer%20Care\2%20Customer%20Care%202nd%20Level\Fuel,%20Plus%20&amp;%20Card%20Service\Vorlagen\Kundendateien\Tankkartenbestellung%20nur%20Bestellung_200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rtenanträge"/>
      <sheetName val="Tabelle1"/>
    </sheetNames>
    <sheetDataSet>
      <sheetData sheetId="0"/>
      <sheetData sheetId="1">
        <row r="3">
          <cell r="A3" t="str">
            <v>Alfa Romeo</v>
          </cell>
        </row>
        <row r="4">
          <cell r="A4" t="str">
            <v>Audi</v>
          </cell>
        </row>
        <row r="5">
          <cell r="A5" t="str">
            <v>Auwärter</v>
          </cell>
        </row>
        <row r="6">
          <cell r="A6" t="str">
            <v>BMW</v>
          </cell>
        </row>
        <row r="7">
          <cell r="A7" t="str">
            <v>BOVA</v>
          </cell>
        </row>
        <row r="8">
          <cell r="A8" t="str">
            <v>Chevrolet</v>
          </cell>
        </row>
        <row r="9">
          <cell r="A9" t="str">
            <v>Chrysler</v>
          </cell>
        </row>
        <row r="10">
          <cell r="A10" t="str">
            <v>Citroen</v>
          </cell>
        </row>
        <row r="11">
          <cell r="A11" t="str">
            <v>Dacia</v>
          </cell>
        </row>
        <row r="12">
          <cell r="A12" t="str">
            <v>Daihatsu</v>
          </cell>
        </row>
        <row r="13">
          <cell r="A13" t="str">
            <v>DAF</v>
          </cell>
        </row>
        <row r="14">
          <cell r="A14" t="str">
            <v>Dodge</v>
          </cell>
        </row>
        <row r="15">
          <cell r="A15" t="str">
            <v>Drögmöller</v>
          </cell>
        </row>
        <row r="16">
          <cell r="A16" t="str">
            <v>Fiat</v>
          </cell>
        </row>
        <row r="17">
          <cell r="A17" t="str">
            <v>Ford</v>
          </cell>
        </row>
        <row r="18">
          <cell r="A18" t="str">
            <v>Honda</v>
          </cell>
        </row>
        <row r="19">
          <cell r="A19" t="str">
            <v>Hyundai</v>
          </cell>
        </row>
        <row r="20">
          <cell r="A20" t="str">
            <v>Irisbus</v>
          </cell>
        </row>
        <row r="21">
          <cell r="A21" t="str">
            <v>Isuzu</v>
          </cell>
        </row>
        <row r="22">
          <cell r="A22" t="str">
            <v>Iveco</v>
          </cell>
        </row>
        <row r="23">
          <cell r="A23" t="str">
            <v>Jaguar</v>
          </cell>
        </row>
        <row r="24">
          <cell r="A24" t="str">
            <v>Jeep</v>
          </cell>
        </row>
        <row r="25">
          <cell r="A25" t="str">
            <v>Kia</v>
          </cell>
        </row>
        <row r="26">
          <cell r="A26" t="str">
            <v>Kinglong</v>
          </cell>
        </row>
        <row r="27">
          <cell r="A27" t="str">
            <v>Krupp</v>
          </cell>
        </row>
        <row r="28">
          <cell r="A28" t="str">
            <v>Lancia</v>
          </cell>
        </row>
        <row r="29">
          <cell r="A29" t="str">
            <v>Land Rover</v>
          </cell>
        </row>
        <row r="30">
          <cell r="A30" t="str">
            <v>Lexus</v>
          </cell>
        </row>
        <row r="31">
          <cell r="A31" t="str">
            <v>Liebherr</v>
          </cell>
        </row>
        <row r="32">
          <cell r="A32" t="str">
            <v>Magirus</v>
          </cell>
        </row>
        <row r="33">
          <cell r="A33" t="str">
            <v>Maserati</v>
          </cell>
        </row>
        <row r="34">
          <cell r="A34" t="str">
            <v>Mazda</v>
          </cell>
        </row>
        <row r="35">
          <cell r="A35" t="str">
            <v>MAN</v>
          </cell>
        </row>
        <row r="36">
          <cell r="A36" t="str">
            <v>Menarini</v>
          </cell>
        </row>
        <row r="37">
          <cell r="A37" t="str">
            <v>Mercedes</v>
          </cell>
        </row>
        <row r="38">
          <cell r="A38" t="str">
            <v>Mitsubishi</v>
          </cell>
        </row>
        <row r="39">
          <cell r="A39" t="str">
            <v>Neoplan</v>
          </cell>
        </row>
        <row r="40">
          <cell r="A40" t="str">
            <v>Nissan</v>
          </cell>
        </row>
        <row r="41">
          <cell r="A41" t="str">
            <v>Opel</v>
          </cell>
        </row>
        <row r="42">
          <cell r="A42" t="str">
            <v>Peugeot</v>
          </cell>
        </row>
        <row r="43">
          <cell r="A43" t="str">
            <v>Porsche</v>
          </cell>
        </row>
        <row r="44">
          <cell r="A44" t="str">
            <v>Range Rover</v>
          </cell>
        </row>
        <row r="45">
          <cell r="A45" t="str">
            <v>Renault</v>
          </cell>
        </row>
        <row r="46">
          <cell r="A46" t="str">
            <v>Saab</v>
          </cell>
        </row>
        <row r="47">
          <cell r="A47" t="str">
            <v>sonstiger</v>
          </cell>
        </row>
        <row r="48">
          <cell r="A48" t="str">
            <v>Scania</v>
          </cell>
        </row>
        <row r="49">
          <cell r="A49" t="str">
            <v>Seat</v>
          </cell>
        </row>
        <row r="50">
          <cell r="A50" t="str">
            <v>Setra</v>
          </cell>
        </row>
        <row r="51">
          <cell r="A51" t="str">
            <v>Skoda</v>
          </cell>
        </row>
        <row r="52">
          <cell r="A52" t="str">
            <v>Steyr</v>
          </cell>
        </row>
        <row r="53">
          <cell r="A53" t="str">
            <v>Subaru</v>
          </cell>
        </row>
        <row r="54">
          <cell r="A54" t="str">
            <v>Suzuki</v>
          </cell>
        </row>
        <row r="55">
          <cell r="A55" t="str">
            <v>Tatra</v>
          </cell>
        </row>
        <row r="56">
          <cell r="A56" t="str">
            <v>Temsa</v>
          </cell>
        </row>
        <row r="57">
          <cell r="A57" t="str">
            <v>Toyota</v>
          </cell>
        </row>
        <row r="58">
          <cell r="A58" t="str">
            <v>unbekannt</v>
          </cell>
        </row>
        <row r="59">
          <cell r="A59" t="str">
            <v>Van Hool</v>
          </cell>
        </row>
        <row r="60">
          <cell r="A60" t="str">
            <v>Volvo</v>
          </cell>
        </row>
        <row r="61">
          <cell r="A61" t="str">
            <v>VW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test.pilot@abcdef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1"/>
  <sheetViews>
    <sheetView tabSelected="1" view="pageLayout" zoomScale="120" zoomScaleNormal="100" zoomScalePageLayoutView="120" workbookViewId="0">
      <selection activeCell="U3" sqref="U3:AF3"/>
    </sheetView>
  </sheetViews>
  <sheetFormatPr baseColWidth="10" defaultColWidth="11.453125" defaultRowHeight="13.5"/>
  <cols>
    <col min="1" max="1" width="14.81640625" style="1" customWidth="1"/>
    <col min="2" max="2" width="14.90625" style="1" customWidth="1"/>
    <col min="3" max="3" width="24.26953125" style="1" customWidth="1"/>
    <col min="4" max="4" width="27.1796875" style="1" bestFit="1" customWidth="1"/>
    <col min="5" max="5" width="16.54296875" style="1" bestFit="1" customWidth="1"/>
    <col min="6" max="6" width="27.90625" style="1" customWidth="1"/>
    <col min="7" max="7" width="19.453125" style="1" customWidth="1"/>
    <col min="8" max="8" width="22.453125" style="1" bestFit="1" customWidth="1"/>
    <col min="9" max="12" width="23.7265625" style="1" customWidth="1"/>
    <col min="13" max="13" width="13" style="1" bestFit="1" customWidth="1"/>
    <col min="14" max="14" width="14.1796875" style="1" bestFit="1" customWidth="1"/>
    <col min="15" max="15" width="28.81640625" style="1" bestFit="1" customWidth="1"/>
    <col min="16" max="16" width="16.453125" style="1" customWidth="1"/>
    <col min="17" max="17" width="17.54296875" style="1" customWidth="1"/>
    <col min="18" max="18" width="15" style="1" customWidth="1"/>
    <col min="19" max="19" width="11.453125" style="1"/>
    <col min="20" max="20" width="18.54296875" style="1" customWidth="1"/>
    <col min="21" max="21" width="12.54296875" style="1" customWidth="1"/>
    <col min="22" max="22" width="11" style="1" bestFit="1" customWidth="1"/>
    <col min="23" max="23" width="13.1796875" style="1" customWidth="1"/>
    <col min="24" max="24" width="17" style="1" customWidth="1"/>
    <col min="25" max="25" width="13.54296875" style="1" bestFit="1" customWidth="1"/>
    <col min="26" max="26" width="13.81640625" style="1" customWidth="1"/>
    <col min="27" max="27" width="14.54296875" style="1" customWidth="1"/>
    <col min="28" max="28" width="13.81640625" style="1" customWidth="1"/>
    <col min="29" max="29" width="11.453125" style="1"/>
    <col min="30" max="30" width="17.54296875" style="1" customWidth="1"/>
    <col min="31" max="31" width="12.7265625" style="1" customWidth="1"/>
    <col min="32" max="32" width="17.7265625" style="1" bestFit="1" customWidth="1"/>
    <col min="33" max="16384" width="11.453125" style="1"/>
  </cols>
  <sheetData>
    <row r="1" spans="1:32" ht="28.5" customHeight="1">
      <c r="A1" s="78" t="s">
        <v>154</v>
      </c>
      <c r="B1" s="79"/>
      <c r="C1" s="79"/>
      <c r="D1" s="79"/>
      <c r="E1" s="79"/>
      <c r="F1" s="79"/>
      <c r="G1" s="79"/>
      <c r="H1" s="80"/>
      <c r="I1" s="75"/>
      <c r="J1" s="76"/>
      <c r="K1" s="76"/>
      <c r="L1" s="77"/>
      <c r="M1" s="81" t="s">
        <v>87</v>
      </c>
      <c r="N1" s="81"/>
      <c r="O1" s="81"/>
      <c r="P1" s="81"/>
      <c r="Q1" s="81"/>
      <c r="R1" s="81"/>
      <c r="S1" s="81"/>
      <c r="T1" s="82"/>
      <c r="U1" s="83" t="s">
        <v>139</v>
      </c>
      <c r="V1" s="81"/>
      <c r="W1" s="81"/>
      <c r="X1" s="81"/>
      <c r="Y1" s="81"/>
      <c r="Z1" s="81"/>
      <c r="AA1" s="81"/>
      <c r="AB1" s="81"/>
      <c r="AC1" s="81"/>
      <c r="AD1" s="81"/>
      <c r="AE1" s="81"/>
      <c r="AF1" s="82"/>
    </row>
    <row r="2" spans="1:32" ht="45.5" thickBot="1">
      <c r="A2" s="85" t="s">
        <v>78</v>
      </c>
      <c r="B2" s="86" t="s">
        <v>79</v>
      </c>
      <c r="C2" s="86" t="s">
        <v>80</v>
      </c>
      <c r="D2" s="86" t="s">
        <v>81</v>
      </c>
      <c r="E2" s="88" t="s">
        <v>82</v>
      </c>
      <c r="F2" s="86" t="s">
        <v>83</v>
      </c>
      <c r="G2" s="87" t="s">
        <v>84</v>
      </c>
      <c r="H2" s="87" t="s">
        <v>75</v>
      </c>
      <c r="I2" s="117" t="s">
        <v>140</v>
      </c>
      <c r="J2" s="130" t="s">
        <v>150</v>
      </c>
      <c r="K2" s="130"/>
      <c r="L2" s="131"/>
      <c r="M2" s="99" t="s">
        <v>85</v>
      </c>
      <c r="N2" s="100"/>
      <c r="O2" s="98" t="s">
        <v>86</v>
      </c>
      <c r="P2" s="99"/>
      <c r="Q2" s="99"/>
      <c r="R2" s="99"/>
      <c r="S2" s="99"/>
      <c r="T2" s="100"/>
      <c r="U2" s="89" t="s">
        <v>116</v>
      </c>
      <c r="V2" s="90" t="s">
        <v>117</v>
      </c>
      <c r="W2" s="90" t="s">
        <v>119</v>
      </c>
      <c r="X2" s="90" t="s">
        <v>120</v>
      </c>
      <c r="Y2" s="90" t="s">
        <v>121</v>
      </c>
      <c r="Z2" s="90" t="s">
        <v>122</v>
      </c>
      <c r="AA2" s="90" t="s">
        <v>123</v>
      </c>
      <c r="AB2" s="90" t="s">
        <v>124</v>
      </c>
      <c r="AC2" s="90" t="s">
        <v>125</v>
      </c>
      <c r="AD2" s="90" t="s">
        <v>126</v>
      </c>
      <c r="AE2" s="90" t="s">
        <v>158</v>
      </c>
      <c r="AF2" s="90" t="s">
        <v>127</v>
      </c>
    </row>
    <row r="3" spans="1:32" s="91" customFormat="1" ht="35.5" thickBot="1">
      <c r="A3" s="108" t="s">
        <v>144</v>
      </c>
      <c r="B3" s="108" t="s">
        <v>144</v>
      </c>
      <c r="C3" s="108" t="s">
        <v>144</v>
      </c>
      <c r="D3" s="108" t="s">
        <v>145</v>
      </c>
      <c r="E3" s="108" t="s">
        <v>144</v>
      </c>
      <c r="F3" s="108" t="s">
        <v>157</v>
      </c>
      <c r="G3" s="108" t="s">
        <v>144</v>
      </c>
      <c r="H3" s="108" t="s">
        <v>144</v>
      </c>
      <c r="I3" s="95" t="s">
        <v>146</v>
      </c>
      <c r="J3" s="96"/>
      <c r="K3" s="96"/>
      <c r="L3" s="97"/>
      <c r="M3" s="125" t="s">
        <v>146</v>
      </c>
      <c r="N3" s="107" t="s">
        <v>146</v>
      </c>
      <c r="O3" s="103" t="s">
        <v>146</v>
      </c>
      <c r="P3" s="104"/>
      <c r="Q3" s="104"/>
      <c r="R3" s="104"/>
      <c r="S3" s="104"/>
      <c r="T3" s="105"/>
      <c r="U3" s="95" t="s">
        <v>146</v>
      </c>
      <c r="V3" s="96"/>
      <c r="W3" s="96"/>
      <c r="X3" s="96"/>
      <c r="Y3" s="96"/>
      <c r="Z3" s="96"/>
      <c r="AA3" s="96"/>
      <c r="AB3" s="96"/>
      <c r="AC3" s="96"/>
      <c r="AD3" s="96"/>
      <c r="AE3" s="96"/>
      <c r="AF3" s="97"/>
    </row>
    <row r="4" spans="1:32" s="84" customFormat="1" ht="104" thickBot="1">
      <c r="A4" s="112" t="s">
        <v>88</v>
      </c>
      <c r="B4" s="109" t="s">
        <v>89</v>
      </c>
      <c r="C4" s="109" t="s">
        <v>90</v>
      </c>
      <c r="D4" s="110" t="s">
        <v>155</v>
      </c>
      <c r="E4" s="111" t="s">
        <v>91</v>
      </c>
      <c r="F4" s="109" t="s">
        <v>83</v>
      </c>
      <c r="G4" s="110" t="s">
        <v>92</v>
      </c>
      <c r="H4" s="109" t="s">
        <v>93</v>
      </c>
      <c r="I4" s="132" t="s">
        <v>141</v>
      </c>
      <c r="J4" s="133" t="s">
        <v>147</v>
      </c>
      <c r="K4" s="133" t="s">
        <v>148</v>
      </c>
      <c r="L4" s="134" t="s">
        <v>149</v>
      </c>
      <c r="M4" s="101" t="s">
        <v>94</v>
      </c>
      <c r="N4" s="106" t="s">
        <v>95</v>
      </c>
      <c r="O4" s="92" t="s">
        <v>96</v>
      </c>
      <c r="P4" s="101" t="s">
        <v>97</v>
      </c>
      <c r="Q4" s="101" t="s">
        <v>98</v>
      </c>
      <c r="R4" s="93" t="s">
        <v>99</v>
      </c>
      <c r="S4" s="93" t="s">
        <v>100</v>
      </c>
      <c r="T4" s="102" t="s">
        <v>101</v>
      </c>
      <c r="U4" s="92" t="s">
        <v>128</v>
      </c>
      <c r="V4" s="93" t="s">
        <v>129</v>
      </c>
      <c r="W4" s="94" t="s">
        <v>130</v>
      </c>
      <c r="X4" s="94" t="s">
        <v>131</v>
      </c>
      <c r="Y4" s="94" t="s">
        <v>132</v>
      </c>
      <c r="Z4" s="94" t="s">
        <v>133</v>
      </c>
      <c r="AA4" s="94" t="s">
        <v>134</v>
      </c>
      <c r="AB4" s="94" t="s">
        <v>135</v>
      </c>
      <c r="AC4" s="94" t="s">
        <v>136</v>
      </c>
      <c r="AD4" s="93" t="s">
        <v>137</v>
      </c>
      <c r="AE4" s="93" t="s">
        <v>138</v>
      </c>
      <c r="AF4" s="93" t="s">
        <v>138</v>
      </c>
    </row>
    <row r="5" spans="1:32" s="32" customFormat="1" ht="10">
      <c r="A5" s="25" t="s">
        <v>143</v>
      </c>
      <c r="B5" s="26" t="s">
        <v>102</v>
      </c>
      <c r="C5" s="27" t="s">
        <v>74</v>
      </c>
      <c r="D5" s="28"/>
      <c r="E5" s="29" t="s">
        <v>111</v>
      </c>
      <c r="F5" s="30" t="s">
        <v>72</v>
      </c>
      <c r="G5" s="28" t="s">
        <v>113</v>
      </c>
      <c r="H5" s="58">
        <v>1234</v>
      </c>
      <c r="I5" s="126" t="s">
        <v>142</v>
      </c>
      <c r="J5" s="123" t="s">
        <v>151</v>
      </c>
      <c r="K5" s="113" t="s">
        <v>152</v>
      </c>
      <c r="L5" s="57" t="s">
        <v>153</v>
      </c>
      <c r="M5" s="33">
        <v>1111</v>
      </c>
      <c r="N5" s="31">
        <v>2222</v>
      </c>
      <c r="O5" s="50" t="s">
        <v>0</v>
      </c>
      <c r="P5" s="51" t="s">
        <v>1</v>
      </c>
      <c r="Q5" s="51" t="s">
        <v>2</v>
      </c>
      <c r="R5" s="52" t="s">
        <v>3</v>
      </c>
      <c r="S5" s="53">
        <v>12345</v>
      </c>
      <c r="T5" s="60" t="s">
        <v>4</v>
      </c>
      <c r="U5" s="73" t="s">
        <v>103</v>
      </c>
      <c r="V5" s="74" t="s">
        <v>103</v>
      </c>
      <c r="W5" s="74" t="s">
        <v>103</v>
      </c>
      <c r="X5" s="74" t="s">
        <v>103</v>
      </c>
      <c r="Y5" s="74" t="s">
        <v>103</v>
      </c>
      <c r="Z5" s="74" t="s">
        <v>103</v>
      </c>
      <c r="AA5" s="74" t="s">
        <v>103</v>
      </c>
      <c r="AB5" s="74" t="s">
        <v>103</v>
      </c>
      <c r="AC5" s="74" t="s">
        <v>103</v>
      </c>
      <c r="AD5" s="33" t="s">
        <v>118</v>
      </c>
      <c r="AE5" s="61">
        <v>2000</v>
      </c>
      <c r="AF5" s="31">
        <v>4</v>
      </c>
    </row>
    <row r="6" spans="1:32" s="2" customFormat="1" ht="15.5">
      <c r="A6" s="19"/>
      <c r="B6" s="26"/>
      <c r="C6" s="40"/>
      <c r="D6" s="41"/>
      <c r="E6" s="29"/>
      <c r="F6" s="42"/>
      <c r="G6" s="28"/>
      <c r="H6" s="43"/>
      <c r="I6" s="118"/>
      <c r="J6" s="114"/>
      <c r="K6" s="114"/>
      <c r="L6" s="56"/>
      <c r="M6" s="44"/>
      <c r="N6" s="41"/>
      <c r="O6" s="55"/>
      <c r="P6" s="54"/>
      <c r="Q6" s="54"/>
      <c r="R6" s="54"/>
      <c r="S6" s="54"/>
      <c r="T6" s="54"/>
      <c r="U6" s="69"/>
      <c r="V6" s="68"/>
      <c r="W6" s="68"/>
      <c r="X6" s="68"/>
      <c r="Y6" s="68"/>
      <c r="Z6" s="68"/>
      <c r="AA6" s="68"/>
      <c r="AB6" s="68"/>
      <c r="AC6" s="33"/>
      <c r="AD6" s="54"/>
      <c r="AE6" s="54"/>
      <c r="AF6" s="62"/>
    </row>
    <row r="7" spans="1:32" s="2" customFormat="1" ht="15.5">
      <c r="A7" s="19"/>
      <c r="B7" s="26"/>
      <c r="C7" s="46"/>
      <c r="D7" s="41"/>
      <c r="E7" s="29"/>
      <c r="F7" s="42"/>
      <c r="G7" s="28"/>
      <c r="H7" s="43"/>
      <c r="I7" s="119"/>
      <c r="J7" s="114"/>
      <c r="K7" s="114"/>
      <c r="L7" s="56"/>
      <c r="M7" s="44"/>
      <c r="N7" s="45"/>
      <c r="O7" s="55"/>
      <c r="P7" s="54"/>
      <c r="Q7" s="54"/>
      <c r="R7" s="54"/>
      <c r="S7" s="54"/>
      <c r="T7" s="54"/>
      <c r="U7" s="69"/>
      <c r="V7" s="68"/>
      <c r="W7" s="68"/>
      <c r="X7" s="68"/>
      <c r="Y7" s="68"/>
      <c r="Z7" s="68"/>
      <c r="AA7" s="68"/>
      <c r="AB7" s="68"/>
      <c r="AC7" s="33"/>
      <c r="AD7" s="54"/>
      <c r="AE7" s="54"/>
      <c r="AF7" s="56"/>
    </row>
    <row r="8" spans="1:32" s="2" customFormat="1" ht="15.5">
      <c r="A8" s="19"/>
      <c r="B8" s="26"/>
      <c r="C8" s="40"/>
      <c r="D8" s="41"/>
      <c r="E8" s="29"/>
      <c r="F8" s="42"/>
      <c r="G8" s="28"/>
      <c r="H8" s="43"/>
      <c r="I8" s="118"/>
      <c r="J8" s="114"/>
      <c r="K8" s="114"/>
      <c r="L8" s="56"/>
      <c r="M8" s="44"/>
      <c r="N8" s="45"/>
      <c r="O8" s="55"/>
      <c r="P8" s="54"/>
      <c r="Q8" s="54"/>
      <c r="R8" s="54"/>
      <c r="S8" s="54"/>
      <c r="T8" s="54"/>
      <c r="U8" s="69"/>
      <c r="V8" s="68"/>
      <c r="W8" s="68"/>
      <c r="X8" s="68"/>
      <c r="Y8" s="68"/>
      <c r="Z8" s="68"/>
      <c r="AA8" s="68"/>
      <c r="AB8" s="68"/>
      <c r="AC8" s="33"/>
      <c r="AD8" s="54"/>
      <c r="AE8" s="54"/>
      <c r="AF8" s="56"/>
    </row>
    <row r="9" spans="1:32" s="2" customFormat="1" ht="15.5">
      <c r="A9" s="19"/>
      <c r="B9" s="26"/>
      <c r="C9" s="47"/>
      <c r="D9" s="41"/>
      <c r="E9" s="29"/>
      <c r="F9" s="42"/>
      <c r="G9" s="28"/>
      <c r="H9" s="48"/>
      <c r="I9" s="119"/>
      <c r="J9" s="114"/>
      <c r="K9" s="114"/>
      <c r="L9" s="56"/>
      <c r="M9" s="44"/>
      <c r="N9" s="45"/>
      <c r="O9" s="55"/>
      <c r="P9" s="54"/>
      <c r="Q9" s="54"/>
      <c r="R9" s="54"/>
      <c r="S9" s="54"/>
      <c r="T9" s="54"/>
      <c r="U9" s="69"/>
      <c r="V9" s="68"/>
      <c r="W9" s="68"/>
      <c r="X9" s="68"/>
      <c r="Y9" s="68"/>
      <c r="Z9" s="68"/>
      <c r="AA9" s="68"/>
      <c r="AB9" s="68"/>
      <c r="AC9" s="33"/>
      <c r="AD9" s="54"/>
      <c r="AE9" s="54"/>
      <c r="AF9" s="56"/>
    </row>
    <row r="10" spans="1:32" s="2" customFormat="1" ht="15.5">
      <c r="A10" s="19"/>
      <c r="B10" s="26"/>
      <c r="C10" s="42"/>
      <c r="D10" s="41"/>
      <c r="E10" s="29"/>
      <c r="F10" s="42"/>
      <c r="G10" s="28"/>
      <c r="H10" s="48"/>
      <c r="I10" s="118"/>
      <c r="J10" s="114"/>
      <c r="K10" s="114"/>
      <c r="L10" s="56"/>
      <c r="M10" s="44"/>
      <c r="N10" s="45"/>
      <c r="O10" s="55"/>
      <c r="P10" s="54"/>
      <c r="Q10" s="54"/>
      <c r="R10" s="54"/>
      <c r="S10" s="54"/>
      <c r="T10" s="54"/>
      <c r="U10" s="69"/>
      <c r="V10" s="68"/>
      <c r="W10" s="68"/>
      <c r="X10" s="68"/>
      <c r="Y10" s="68"/>
      <c r="Z10" s="68"/>
      <c r="AA10" s="68"/>
      <c r="AB10" s="68"/>
      <c r="AC10" s="33"/>
      <c r="AD10" s="54"/>
      <c r="AE10" s="54"/>
      <c r="AF10" s="56"/>
    </row>
    <row r="11" spans="1:32" s="2" customFormat="1" ht="15.5">
      <c r="A11" s="19"/>
      <c r="B11" s="26"/>
      <c r="C11" s="47"/>
      <c r="D11" s="41"/>
      <c r="E11" s="29"/>
      <c r="F11" s="42"/>
      <c r="G11" s="28"/>
      <c r="H11" s="48"/>
      <c r="I11" s="119"/>
      <c r="J11" s="114"/>
      <c r="K11" s="114"/>
      <c r="L11" s="56"/>
      <c r="M11" s="44"/>
      <c r="N11" s="45"/>
      <c r="O11" s="55"/>
      <c r="P11" s="54"/>
      <c r="Q11" s="54"/>
      <c r="R11" s="54"/>
      <c r="S11" s="54"/>
      <c r="T11" s="54"/>
      <c r="U11" s="69"/>
      <c r="V11" s="68"/>
      <c r="W11" s="68"/>
      <c r="X11" s="68"/>
      <c r="Y11" s="68"/>
      <c r="Z11" s="68"/>
      <c r="AA11" s="68"/>
      <c r="AB11" s="68"/>
      <c r="AC11" s="33"/>
      <c r="AD11" s="54"/>
      <c r="AE11" s="54"/>
      <c r="AF11" s="56"/>
    </row>
    <row r="12" spans="1:32" s="2" customFormat="1" ht="15.5">
      <c r="A12" s="19"/>
      <c r="B12" s="26"/>
      <c r="C12" s="42"/>
      <c r="D12" s="41"/>
      <c r="E12" s="29"/>
      <c r="F12" s="42"/>
      <c r="G12" s="28"/>
      <c r="H12" s="48"/>
      <c r="I12" s="118"/>
      <c r="J12" s="114"/>
      <c r="K12" s="114"/>
      <c r="L12" s="56"/>
      <c r="M12" s="44"/>
      <c r="N12" s="45"/>
      <c r="O12" s="55"/>
      <c r="P12" s="54"/>
      <c r="Q12" s="54"/>
      <c r="R12" s="54"/>
      <c r="S12" s="54"/>
      <c r="T12" s="54"/>
      <c r="U12" s="69"/>
      <c r="V12" s="68"/>
      <c r="W12" s="68"/>
      <c r="X12" s="68"/>
      <c r="Y12" s="68"/>
      <c r="Z12" s="68"/>
      <c r="AA12" s="68"/>
      <c r="AB12" s="68"/>
      <c r="AC12" s="33"/>
      <c r="AD12" s="54"/>
      <c r="AE12" s="54"/>
      <c r="AF12" s="56"/>
    </row>
    <row r="13" spans="1:32" s="2" customFormat="1" ht="15.5">
      <c r="A13" s="19"/>
      <c r="B13" s="26"/>
      <c r="C13" s="47"/>
      <c r="D13" s="41"/>
      <c r="E13" s="29"/>
      <c r="F13" s="42"/>
      <c r="G13" s="28"/>
      <c r="H13" s="48"/>
      <c r="I13" s="119"/>
      <c r="J13" s="114"/>
      <c r="K13" s="114"/>
      <c r="L13" s="56"/>
      <c r="M13" s="44"/>
      <c r="N13" s="45"/>
      <c r="O13" s="55"/>
      <c r="P13" s="54"/>
      <c r="Q13" s="54"/>
      <c r="R13" s="54"/>
      <c r="S13" s="54"/>
      <c r="T13" s="54"/>
      <c r="U13" s="69"/>
      <c r="V13" s="68"/>
      <c r="W13" s="68"/>
      <c r="X13" s="68"/>
      <c r="Y13" s="68"/>
      <c r="Z13" s="68"/>
      <c r="AA13" s="68"/>
      <c r="AB13" s="68"/>
      <c r="AC13" s="33"/>
      <c r="AD13" s="54"/>
      <c r="AE13" s="54"/>
      <c r="AF13" s="56"/>
    </row>
    <row r="14" spans="1:32" s="2" customFormat="1" ht="15.5">
      <c r="A14" s="19"/>
      <c r="B14" s="26"/>
      <c r="C14" s="42"/>
      <c r="D14" s="41"/>
      <c r="E14" s="29"/>
      <c r="F14" s="42"/>
      <c r="G14" s="28"/>
      <c r="H14" s="48"/>
      <c r="I14" s="118"/>
      <c r="J14" s="114"/>
      <c r="K14" s="114"/>
      <c r="L14" s="56"/>
      <c r="M14" s="44"/>
      <c r="N14" s="45"/>
      <c r="O14" s="55"/>
      <c r="P14" s="54"/>
      <c r="Q14" s="54"/>
      <c r="R14" s="54"/>
      <c r="S14" s="54"/>
      <c r="T14" s="54"/>
      <c r="U14" s="69"/>
      <c r="V14" s="68"/>
      <c r="W14" s="68"/>
      <c r="X14" s="68"/>
      <c r="Y14" s="68"/>
      <c r="Z14" s="68"/>
      <c r="AA14" s="68"/>
      <c r="AB14" s="68"/>
      <c r="AC14" s="33"/>
      <c r="AD14" s="54"/>
      <c r="AE14" s="54"/>
      <c r="AF14" s="56"/>
    </row>
    <row r="15" spans="1:32" s="2" customFormat="1" ht="15.5">
      <c r="A15" s="19"/>
      <c r="B15" s="26"/>
      <c r="C15" s="47"/>
      <c r="D15" s="41"/>
      <c r="E15" s="29"/>
      <c r="F15" s="42"/>
      <c r="G15" s="28"/>
      <c r="H15" s="48"/>
      <c r="I15" s="119"/>
      <c r="J15" s="114"/>
      <c r="K15" s="114"/>
      <c r="L15" s="56"/>
      <c r="M15" s="44"/>
      <c r="N15" s="45"/>
      <c r="O15" s="55"/>
      <c r="P15" s="54"/>
      <c r="Q15" s="54"/>
      <c r="R15" s="54"/>
      <c r="S15" s="54"/>
      <c r="T15" s="54"/>
      <c r="U15" s="69"/>
      <c r="V15" s="68"/>
      <c r="W15" s="68"/>
      <c r="X15" s="68"/>
      <c r="Y15" s="68"/>
      <c r="Z15" s="68"/>
      <c r="AA15" s="68"/>
      <c r="AB15" s="68"/>
      <c r="AC15" s="33"/>
      <c r="AD15" s="54"/>
      <c r="AE15" s="54"/>
      <c r="AF15" s="56"/>
    </row>
    <row r="16" spans="1:32" s="2" customFormat="1" ht="15.5">
      <c r="A16" s="19"/>
      <c r="B16" s="26"/>
      <c r="C16" s="42"/>
      <c r="D16" s="41"/>
      <c r="E16" s="29"/>
      <c r="F16" s="42"/>
      <c r="G16" s="28"/>
      <c r="H16" s="48"/>
      <c r="I16" s="118"/>
      <c r="J16" s="114"/>
      <c r="K16" s="114"/>
      <c r="L16" s="56"/>
      <c r="M16" s="44"/>
      <c r="N16" s="45"/>
      <c r="O16" s="55"/>
      <c r="P16" s="54"/>
      <c r="Q16" s="54"/>
      <c r="R16" s="54"/>
      <c r="S16" s="54"/>
      <c r="T16" s="54"/>
      <c r="U16" s="69"/>
      <c r="V16" s="68"/>
      <c r="W16" s="68"/>
      <c r="X16" s="68"/>
      <c r="Y16" s="68"/>
      <c r="Z16" s="68"/>
      <c r="AA16" s="68"/>
      <c r="AB16" s="68"/>
      <c r="AC16" s="33"/>
      <c r="AD16" s="54"/>
      <c r="AE16" s="54"/>
      <c r="AF16" s="56"/>
    </row>
    <row r="17" spans="1:32" s="2" customFormat="1" ht="15.5">
      <c r="A17" s="19"/>
      <c r="B17" s="26"/>
      <c r="C17" s="47"/>
      <c r="D17" s="41"/>
      <c r="E17" s="29"/>
      <c r="F17" s="42"/>
      <c r="G17" s="28"/>
      <c r="H17" s="48"/>
      <c r="I17" s="119"/>
      <c r="J17" s="114"/>
      <c r="K17" s="114"/>
      <c r="L17" s="56"/>
      <c r="M17" s="44"/>
      <c r="N17" s="45"/>
      <c r="O17" s="55"/>
      <c r="P17" s="54"/>
      <c r="Q17" s="54"/>
      <c r="R17" s="54"/>
      <c r="S17" s="54"/>
      <c r="T17" s="54"/>
      <c r="U17" s="69"/>
      <c r="V17" s="68"/>
      <c r="W17" s="68"/>
      <c r="X17" s="68"/>
      <c r="Y17" s="68"/>
      <c r="Z17" s="68"/>
      <c r="AA17" s="68"/>
      <c r="AB17" s="68"/>
      <c r="AC17" s="33"/>
      <c r="AD17" s="54"/>
      <c r="AE17" s="54"/>
      <c r="AF17" s="56"/>
    </row>
    <row r="18" spans="1:32" s="2" customFormat="1" ht="15.5">
      <c r="A18" s="19"/>
      <c r="B18" s="26"/>
      <c r="C18" s="40"/>
      <c r="D18" s="41"/>
      <c r="E18" s="29"/>
      <c r="F18" s="42"/>
      <c r="G18" s="28"/>
      <c r="H18" s="48"/>
      <c r="I18" s="118"/>
      <c r="J18" s="114"/>
      <c r="K18" s="114"/>
      <c r="L18" s="56"/>
      <c r="M18" s="44"/>
      <c r="N18" s="45"/>
      <c r="O18" s="55"/>
      <c r="P18" s="54"/>
      <c r="Q18" s="54"/>
      <c r="R18" s="54"/>
      <c r="S18" s="54"/>
      <c r="T18" s="54"/>
      <c r="U18" s="69"/>
      <c r="V18" s="68"/>
      <c r="W18" s="68"/>
      <c r="X18" s="68"/>
      <c r="Y18" s="68"/>
      <c r="Z18" s="68"/>
      <c r="AA18" s="68"/>
      <c r="AB18" s="68"/>
      <c r="AC18" s="33"/>
      <c r="AD18" s="54"/>
      <c r="AE18" s="54"/>
      <c r="AF18" s="56"/>
    </row>
    <row r="19" spans="1:32" s="2" customFormat="1" ht="15.5">
      <c r="A19" s="19"/>
      <c r="B19" s="26"/>
      <c r="C19" s="46"/>
      <c r="D19" s="41"/>
      <c r="E19" s="29"/>
      <c r="F19" s="42"/>
      <c r="G19" s="28"/>
      <c r="H19" s="49"/>
      <c r="I19" s="119"/>
      <c r="J19" s="114"/>
      <c r="K19" s="114"/>
      <c r="L19" s="56"/>
      <c r="M19" s="44"/>
      <c r="N19" s="45"/>
      <c r="O19" s="55"/>
      <c r="P19" s="54"/>
      <c r="Q19" s="54"/>
      <c r="R19" s="54"/>
      <c r="S19" s="54"/>
      <c r="T19" s="54"/>
      <c r="U19" s="69"/>
      <c r="V19" s="68"/>
      <c r="W19" s="68"/>
      <c r="X19" s="68"/>
      <c r="Y19" s="68"/>
      <c r="Z19" s="68"/>
      <c r="AA19" s="68"/>
      <c r="AB19" s="68"/>
      <c r="AC19" s="33"/>
      <c r="AD19" s="54"/>
      <c r="AE19" s="54"/>
      <c r="AF19" s="56"/>
    </row>
    <row r="20" spans="1:32" s="2" customFormat="1" ht="15.5">
      <c r="A20" s="19"/>
      <c r="B20" s="26"/>
      <c r="C20" s="42"/>
      <c r="D20" s="41"/>
      <c r="E20" s="29"/>
      <c r="F20" s="42"/>
      <c r="G20" s="28"/>
      <c r="H20" s="49"/>
      <c r="I20" s="118"/>
      <c r="J20" s="114"/>
      <c r="K20" s="114"/>
      <c r="L20" s="56"/>
      <c r="M20" s="44"/>
      <c r="N20" s="45"/>
      <c r="O20" s="55"/>
      <c r="P20" s="54"/>
      <c r="Q20" s="54"/>
      <c r="R20" s="54"/>
      <c r="S20" s="54"/>
      <c r="T20" s="54"/>
      <c r="U20" s="69"/>
      <c r="V20" s="68"/>
      <c r="W20" s="68"/>
      <c r="X20" s="68"/>
      <c r="Y20" s="68"/>
      <c r="Z20" s="68"/>
      <c r="AA20" s="68"/>
      <c r="AB20" s="68"/>
      <c r="AC20" s="33"/>
      <c r="AD20" s="54"/>
      <c r="AE20" s="54"/>
      <c r="AF20" s="56"/>
    </row>
    <row r="21" spans="1:32" s="2" customFormat="1" ht="15.5">
      <c r="A21" s="19"/>
      <c r="B21" s="26"/>
      <c r="C21" s="47"/>
      <c r="D21" s="41"/>
      <c r="E21" s="29"/>
      <c r="F21" s="42"/>
      <c r="G21" s="28"/>
      <c r="H21" s="49"/>
      <c r="I21" s="119"/>
      <c r="J21" s="114"/>
      <c r="K21" s="114"/>
      <c r="L21" s="56"/>
      <c r="M21" s="44"/>
      <c r="N21" s="45"/>
      <c r="O21" s="55"/>
      <c r="P21" s="54"/>
      <c r="Q21" s="54"/>
      <c r="R21" s="54"/>
      <c r="S21" s="54"/>
      <c r="T21" s="54"/>
      <c r="U21" s="69"/>
      <c r="V21" s="68"/>
      <c r="W21" s="68"/>
      <c r="X21" s="68"/>
      <c r="Y21" s="68"/>
      <c r="Z21" s="68"/>
      <c r="AA21" s="68"/>
      <c r="AB21" s="68"/>
      <c r="AC21" s="33"/>
      <c r="AD21" s="54"/>
      <c r="AE21" s="54"/>
      <c r="AF21" s="56"/>
    </row>
    <row r="22" spans="1:32" s="2" customFormat="1" ht="15.5">
      <c r="A22" s="19"/>
      <c r="B22" s="26"/>
      <c r="C22" s="42"/>
      <c r="D22" s="41"/>
      <c r="E22" s="29"/>
      <c r="F22" s="42"/>
      <c r="G22" s="28"/>
      <c r="H22" s="49"/>
      <c r="I22" s="118"/>
      <c r="J22" s="114"/>
      <c r="K22" s="114"/>
      <c r="L22" s="56"/>
      <c r="M22" s="44"/>
      <c r="N22" s="45"/>
      <c r="O22" s="55"/>
      <c r="P22" s="54"/>
      <c r="Q22" s="54"/>
      <c r="R22" s="54"/>
      <c r="S22" s="54"/>
      <c r="T22" s="54"/>
      <c r="U22" s="69"/>
      <c r="V22" s="68"/>
      <c r="W22" s="68"/>
      <c r="X22" s="68"/>
      <c r="Y22" s="68"/>
      <c r="Z22" s="68"/>
      <c r="AA22" s="68"/>
      <c r="AB22" s="68"/>
      <c r="AC22" s="33"/>
      <c r="AD22" s="54"/>
      <c r="AE22" s="54"/>
      <c r="AF22" s="56"/>
    </row>
    <row r="23" spans="1:32" s="2" customFormat="1" ht="15.5">
      <c r="A23" s="19"/>
      <c r="B23" s="26"/>
      <c r="C23" s="47"/>
      <c r="D23" s="41"/>
      <c r="E23" s="29"/>
      <c r="F23" s="42"/>
      <c r="G23" s="28"/>
      <c r="H23" s="49"/>
      <c r="I23" s="119"/>
      <c r="J23" s="114"/>
      <c r="K23" s="114"/>
      <c r="L23" s="56"/>
      <c r="M23" s="44"/>
      <c r="N23" s="45"/>
      <c r="O23" s="55"/>
      <c r="P23" s="54"/>
      <c r="Q23" s="54"/>
      <c r="R23" s="54"/>
      <c r="S23" s="54"/>
      <c r="T23" s="54"/>
      <c r="U23" s="69"/>
      <c r="V23" s="68"/>
      <c r="W23" s="68"/>
      <c r="X23" s="68"/>
      <c r="Y23" s="68"/>
      <c r="Z23" s="68"/>
      <c r="AA23" s="68"/>
      <c r="AB23" s="68"/>
      <c r="AC23" s="33"/>
      <c r="AD23" s="54"/>
      <c r="AE23" s="54"/>
      <c r="AF23" s="56"/>
    </row>
    <row r="24" spans="1:32" s="2" customFormat="1" ht="15.5">
      <c r="A24" s="19"/>
      <c r="B24" s="26"/>
      <c r="C24" s="42"/>
      <c r="D24" s="41"/>
      <c r="E24" s="29"/>
      <c r="F24" s="42"/>
      <c r="G24" s="28"/>
      <c r="H24" s="49"/>
      <c r="I24" s="118"/>
      <c r="J24" s="114"/>
      <c r="K24" s="114"/>
      <c r="L24" s="56"/>
      <c r="M24" s="44"/>
      <c r="N24" s="45"/>
      <c r="O24" s="55"/>
      <c r="P24" s="54"/>
      <c r="Q24" s="54"/>
      <c r="R24" s="54"/>
      <c r="S24" s="54"/>
      <c r="T24" s="54"/>
      <c r="U24" s="69"/>
      <c r="V24" s="68"/>
      <c r="W24" s="68"/>
      <c r="X24" s="68"/>
      <c r="Y24" s="68"/>
      <c r="Z24" s="68"/>
      <c r="AA24" s="68"/>
      <c r="AB24" s="68"/>
      <c r="AC24" s="33"/>
      <c r="AD24" s="54"/>
      <c r="AE24" s="54"/>
      <c r="AF24" s="56"/>
    </row>
    <row r="25" spans="1:32" s="2" customFormat="1" ht="15.5">
      <c r="A25" s="19"/>
      <c r="B25" s="26"/>
      <c r="C25" s="46"/>
      <c r="D25" s="41"/>
      <c r="E25" s="29"/>
      <c r="F25" s="42"/>
      <c r="G25" s="28"/>
      <c r="H25" s="49"/>
      <c r="I25" s="119"/>
      <c r="J25" s="114"/>
      <c r="K25" s="114"/>
      <c r="L25" s="56"/>
      <c r="M25" s="44"/>
      <c r="N25" s="45"/>
      <c r="O25" s="55"/>
      <c r="P25" s="54"/>
      <c r="Q25" s="54"/>
      <c r="R25" s="54"/>
      <c r="S25" s="54"/>
      <c r="T25" s="54"/>
      <c r="U25" s="69"/>
      <c r="V25" s="68"/>
      <c r="W25" s="68"/>
      <c r="X25" s="68"/>
      <c r="Y25" s="68"/>
      <c r="Z25" s="68"/>
      <c r="AA25" s="68"/>
      <c r="AB25" s="68"/>
      <c r="AC25" s="33"/>
      <c r="AD25" s="54"/>
      <c r="AE25" s="54"/>
      <c r="AF25" s="56"/>
    </row>
    <row r="26" spans="1:32" s="2" customFormat="1" ht="15.5">
      <c r="A26" s="19"/>
      <c r="B26" s="26"/>
      <c r="C26" s="40"/>
      <c r="D26" s="41"/>
      <c r="E26" s="29"/>
      <c r="F26" s="42"/>
      <c r="G26" s="28"/>
      <c r="H26" s="49"/>
      <c r="I26" s="118"/>
      <c r="J26" s="114"/>
      <c r="K26" s="114"/>
      <c r="L26" s="56"/>
      <c r="M26" s="44"/>
      <c r="N26" s="45"/>
      <c r="O26" s="55"/>
      <c r="P26" s="54"/>
      <c r="Q26" s="54"/>
      <c r="R26" s="54"/>
      <c r="S26" s="54"/>
      <c r="T26" s="54"/>
      <c r="U26" s="69"/>
      <c r="V26" s="68"/>
      <c r="W26" s="68"/>
      <c r="X26" s="68"/>
      <c r="Y26" s="68"/>
      <c r="Z26" s="68"/>
      <c r="AA26" s="68"/>
      <c r="AB26" s="68"/>
      <c r="AC26" s="33"/>
      <c r="AD26" s="54"/>
      <c r="AE26" s="54"/>
      <c r="AF26" s="56"/>
    </row>
    <row r="27" spans="1:32" s="2" customFormat="1" ht="15.5">
      <c r="A27" s="19"/>
      <c r="B27" s="26"/>
      <c r="C27" s="46"/>
      <c r="D27" s="41"/>
      <c r="E27" s="29"/>
      <c r="F27" s="42"/>
      <c r="G27" s="28"/>
      <c r="H27" s="49"/>
      <c r="I27" s="119"/>
      <c r="J27" s="114"/>
      <c r="K27" s="114"/>
      <c r="L27" s="56"/>
      <c r="M27" s="44"/>
      <c r="N27" s="45"/>
      <c r="O27" s="55"/>
      <c r="P27" s="54"/>
      <c r="Q27" s="54"/>
      <c r="R27" s="54"/>
      <c r="S27" s="54"/>
      <c r="T27" s="54"/>
      <c r="U27" s="69"/>
      <c r="V27" s="68"/>
      <c r="W27" s="68"/>
      <c r="X27" s="68"/>
      <c r="Y27" s="68"/>
      <c r="Z27" s="68"/>
      <c r="AA27" s="68"/>
      <c r="AB27" s="68"/>
      <c r="AC27" s="33"/>
      <c r="AD27" s="54"/>
      <c r="AE27" s="54"/>
      <c r="AF27" s="56"/>
    </row>
    <row r="28" spans="1:32" s="2" customFormat="1" ht="15.5">
      <c r="A28" s="19"/>
      <c r="B28" s="26"/>
      <c r="C28" s="40"/>
      <c r="D28" s="41"/>
      <c r="E28" s="29"/>
      <c r="F28" s="42"/>
      <c r="G28" s="28"/>
      <c r="H28" s="49"/>
      <c r="I28" s="118"/>
      <c r="J28" s="114"/>
      <c r="K28" s="114"/>
      <c r="L28" s="56"/>
      <c r="M28" s="44"/>
      <c r="N28" s="45"/>
      <c r="O28" s="55"/>
      <c r="P28" s="54"/>
      <c r="Q28" s="54"/>
      <c r="R28" s="54"/>
      <c r="S28" s="54"/>
      <c r="T28" s="54"/>
      <c r="U28" s="69"/>
      <c r="V28" s="68"/>
      <c r="W28" s="68"/>
      <c r="X28" s="68"/>
      <c r="Y28" s="68"/>
      <c r="Z28" s="68"/>
      <c r="AA28" s="68"/>
      <c r="AB28" s="68"/>
      <c r="AC28" s="33"/>
      <c r="AD28" s="54"/>
      <c r="AE28" s="54"/>
      <c r="AF28" s="56"/>
    </row>
    <row r="29" spans="1:32" s="2" customFormat="1" ht="15.5">
      <c r="A29" s="19"/>
      <c r="B29" s="26"/>
      <c r="C29" s="46"/>
      <c r="D29" s="41"/>
      <c r="E29" s="29"/>
      <c r="F29" s="42"/>
      <c r="G29" s="28"/>
      <c r="H29" s="49"/>
      <c r="I29" s="119"/>
      <c r="J29" s="114"/>
      <c r="K29" s="114"/>
      <c r="L29" s="56"/>
      <c r="M29" s="44"/>
      <c r="N29" s="45"/>
      <c r="O29" s="55"/>
      <c r="P29" s="54"/>
      <c r="Q29" s="54"/>
      <c r="R29" s="54"/>
      <c r="S29" s="54"/>
      <c r="T29" s="54"/>
      <c r="U29" s="69"/>
      <c r="V29" s="68"/>
      <c r="W29" s="68"/>
      <c r="X29" s="68"/>
      <c r="Y29" s="68"/>
      <c r="Z29" s="68"/>
      <c r="AA29" s="68"/>
      <c r="AB29" s="68"/>
      <c r="AC29" s="33"/>
      <c r="AD29" s="54"/>
      <c r="AE29" s="54"/>
      <c r="AF29" s="56"/>
    </row>
    <row r="30" spans="1:32" s="2" customFormat="1" ht="15.5">
      <c r="A30" s="19"/>
      <c r="B30" s="26"/>
      <c r="C30" s="42"/>
      <c r="D30" s="41"/>
      <c r="E30" s="29"/>
      <c r="F30" s="42"/>
      <c r="G30" s="28"/>
      <c r="H30" s="49"/>
      <c r="I30" s="118"/>
      <c r="J30" s="114"/>
      <c r="K30" s="114"/>
      <c r="L30" s="56"/>
      <c r="M30" s="44"/>
      <c r="N30" s="45"/>
      <c r="O30" s="55"/>
      <c r="P30" s="54"/>
      <c r="Q30" s="54"/>
      <c r="R30" s="54"/>
      <c r="S30" s="54"/>
      <c r="T30" s="54"/>
      <c r="U30" s="69"/>
      <c r="V30" s="68"/>
      <c r="W30" s="68"/>
      <c r="X30" s="68"/>
      <c r="Y30" s="68"/>
      <c r="Z30" s="68"/>
      <c r="AA30" s="68"/>
      <c r="AB30" s="68"/>
      <c r="AC30" s="33"/>
      <c r="AD30" s="54"/>
      <c r="AE30" s="54"/>
      <c r="AF30" s="56"/>
    </row>
    <row r="31" spans="1:32" s="2" customFormat="1" ht="15.5">
      <c r="A31" s="19"/>
      <c r="B31" s="26"/>
      <c r="C31" s="47"/>
      <c r="D31" s="41"/>
      <c r="E31" s="29"/>
      <c r="F31" s="42"/>
      <c r="G31" s="28"/>
      <c r="H31" s="49"/>
      <c r="I31" s="119"/>
      <c r="J31" s="114"/>
      <c r="K31" s="114"/>
      <c r="L31" s="56"/>
      <c r="M31" s="44"/>
      <c r="N31" s="45"/>
      <c r="O31" s="55"/>
      <c r="P31" s="54"/>
      <c r="Q31" s="54"/>
      <c r="R31" s="54"/>
      <c r="S31" s="54"/>
      <c r="T31" s="54"/>
      <c r="U31" s="69"/>
      <c r="V31" s="68"/>
      <c r="W31" s="68"/>
      <c r="X31" s="68"/>
      <c r="Y31" s="68"/>
      <c r="Z31" s="68"/>
      <c r="AA31" s="68"/>
      <c r="AB31" s="68"/>
      <c r="AC31" s="33"/>
      <c r="AD31" s="54"/>
      <c r="AE31" s="54"/>
      <c r="AF31" s="56"/>
    </row>
    <row r="32" spans="1:32" s="2" customFormat="1" ht="15.5">
      <c r="A32" s="19"/>
      <c r="B32" s="26"/>
      <c r="C32" s="42"/>
      <c r="D32" s="41"/>
      <c r="E32" s="29"/>
      <c r="F32" s="42"/>
      <c r="G32" s="28"/>
      <c r="H32" s="49"/>
      <c r="I32" s="118"/>
      <c r="J32" s="114"/>
      <c r="K32" s="114"/>
      <c r="L32" s="56"/>
      <c r="M32" s="44"/>
      <c r="N32" s="45"/>
      <c r="O32" s="55"/>
      <c r="P32" s="54"/>
      <c r="Q32" s="54"/>
      <c r="R32" s="54"/>
      <c r="S32" s="54"/>
      <c r="T32" s="54"/>
      <c r="U32" s="69"/>
      <c r="V32" s="68"/>
      <c r="W32" s="68"/>
      <c r="X32" s="68"/>
      <c r="Y32" s="68"/>
      <c r="Z32" s="68"/>
      <c r="AA32" s="68"/>
      <c r="AB32" s="68"/>
      <c r="AC32" s="33"/>
      <c r="AD32" s="54"/>
      <c r="AE32" s="54"/>
      <c r="AF32" s="56"/>
    </row>
    <row r="33" spans="1:32" s="2" customFormat="1" ht="15.5">
      <c r="A33" s="19"/>
      <c r="B33" s="26"/>
      <c r="C33" s="47"/>
      <c r="D33" s="41"/>
      <c r="E33" s="29"/>
      <c r="F33" s="42"/>
      <c r="G33" s="28"/>
      <c r="H33" s="49"/>
      <c r="I33" s="119"/>
      <c r="J33" s="114"/>
      <c r="K33" s="114"/>
      <c r="L33" s="56"/>
      <c r="M33" s="44"/>
      <c r="N33" s="45"/>
      <c r="O33" s="55"/>
      <c r="P33" s="54"/>
      <c r="Q33" s="54"/>
      <c r="R33" s="54"/>
      <c r="S33" s="54"/>
      <c r="T33" s="54"/>
      <c r="U33" s="69"/>
      <c r="V33" s="68"/>
      <c r="W33" s="68"/>
      <c r="X33" s="68"/>
      <c r="Y33" s="68"/>
      <c r="Z33" s="68"/>
      <c r="AA33" s="68"/>
      <c r="AB33" s="68"/>
      <c r="AC33" s="33"/>
      <c r="AD33" s="54"/>
      <c r="AE33" s="54"/>
      <c r="AF33" s="56"/>
    </row>
    <row r="34" spans="1:32" s="2" customFormat="1" ht="15.5">
      <c r="A34" s="19"/>
      <c r="B34" s="26"/>
      <c r="C34" s="42"/>
      <c r="D34" s="41"/>
      <c r="E34" s="29"/>
      <c r="F34" s="42"/>
      <c r="G34" s="28"/>
      <c r="H34" s="43"/>
      <c r="I34" s="118"/>
      <c r="J34" s="114"/>
      <c r="K34" s="114"/>
      <c r="L34" s="56"/>
      <c r="M34" s="44"/>
      <c r="N34" s="45"/>
      <c r="O34" s="55"/>
      <c r="P34" s="54"/>
      <c r="Q34" s="54"/>
      <c r="R34" s="54"/>
      <c r="S34" s="54"/>
      <c r="T34" s="54"/>
      <c r="U34" s="69"/>
      <c r="V34" s="68"/>
      <c r="W34" s="68"/>
      <c r="X34" s="68"/>
      <c r="Y34" s="68"/>
      <c r="Z34" s="68"/>
      <c r="AA34" s="68"/>
      <c r="AB34" s="68"/>
      <c r="AC34" s="33"/>
      <c r="AD34" s="54"/>
      <c r="AE34" s="54"/>
      <c r="AF34" s="56"/>
    </row>
    <row r="35" spans="1:32" s="2" customFormat="1" ht="15.5">
      <c r="A35" s="19"/>
      <c r="B35" s="26"/>
      <c r="C35" s="46"/>
      <c r="D35" s="41"/>
      <c r="E35" s="29"/>
      <c r="F35" s="42"/>
      <c r="G35" s="28"/>
      <c r="H35" s="49"/>
      <c r="I35" s="119"/>
      <c r="J35" s="114"/>
      <c r="K35" s="114"/>
      <c r="L35" s="56"/>
      <c r="M35" s="44"/>
      <c r="N35" s="45"/>
      <c r="O35" s="55"/>
      <c r="P35" s="54"/>
      <c r="Q35" s="54"/>
      <c r="R35" s="54"/>
      <c r="S35" s="54"/>
      <c r="T35" s="54"/>
      <c r="U35" s="69"/>
      <c r="V35" s="68"/>
      <c r="W35" s="68"/>
      <c r="X35" s="68"/>
      <c r="Y35" s="68"/>
      <c r="Z35" s="68"/>
      <c r="AA35" s="68"/>
      <c r="AB35" s="68"/>
      <c r="AC35" s="33"/>
      <c r="AD35" s="54"/>
      <c r="AE35" s="54"/>
      <c r="AF35" s="56"/>
    </row>
    <row r="36" spans="1:32" s="2" customFormat="1" ht="15.5">
      <c r="A36" s="19"/>
      <c r="B36" s="26"/>
      <c r="C36" s="40"/>
      <c r="D36" s="41"/>
      <c r="E36" s="29"/>
      <c r="F36" s="42"/>
      <c r="G36" s="28"/>
      <c r="H36" s="49"/>
      <c r="I36" s="118"/>
      <c r="J36" s="114"/>
      <c r="K36" s="114"/>
      <c r="L36" s="56"/>
      <c r="M36" s="44"/>
      <c r="N36" s="45"/>
      <c r="O36" s="55"/>
      <c r="P36" s="54"/>
      <c r="Q36" s="54"/>
      <c r="R36" s="54"/>
      <c r="S36" s="54"/>
      <c r="T36" s="54"/>
      <c r="U36" s="69"/>
      <c r="V36" s="68"/>
      <c r="W36" s="68"/>
      <c r="X36" s="68"/>
      <c r="Y36" s="68"/>
      <c r="Z36" s="68"/>
      <c r="AA36" s="68"/>
      <c r="AB36" s="68"/>
      <c r="AC36" s="33"/>
      <c r="AD36" s="54"/>
      <c r="AE36" s="54"/>
      <c r="AF36" s="56"/>
    </row>
    <row r="37" spans="1:32" s="2" customFormat="1" ht="15.5">
      <c r="A37" s="19"/>
      <c r="B37" s="26"/>
      <c r="C37" s="47"/>
      <c r="D37" s="41"/>
      <c r="E37" s="29"/>
      <c r="F37" s="42"/>
      <c r="G37" s="28"/>
      <c r="H37" s="49"/>
      <c r="I37" s="119"/>
      <c r="J37" s="114"/>
      <c r="K37" s="114"/>
      <c r="L37" s="56"/>
      <c r="M37" s="44"/>
      <c r="N37" s="45"/>
      <c r="O37" s="55"/>
      <c r="P37" s="54"/>
      <c r="Q37" s="54"/>
      <c r="R37" s="54"/>
      <c r="S37" s="54"/>
      <c r="T37" s="54"/>
      <c r="U37" s="69"/>
      <c r="V37" s="68"/>
      <c r="W37" s="68"/>
      <c r="X37" s="68"/>
      <c r="Y37" s="68"/>
      <c r="Z37" s="68"/>
      <c r="AA37" s="68"/>
      <c r="AB37" s="68"/>
      <c r="AC37" s="33"/>
      <c r="AD37" s="54"/>
      <c r="AE37" s="54"/>
      <c r="AF37" s="56"/>
    </row>
    <row r="38" spans="1:32" s="2" customFormat="1" ht="15.5">
      <c r="A38" s="19"/>
      <c r="B38" s="26"/>
      <c r="C38" s="42"/>
      <c r="D38" s="41"/>
      <c r="E38" s="29"/>
      <c r="F38" s="42"/>
      <c r="G38" s="28"/>
      <c r="H38" s="43"/>
      <c r="I38" s="118"/>
      <c r="J38" s="114"/>
      <c r="K38" s="114"/>
      <c r="L38" s="56"/>
      <c r="M38" s="44"/>
      <c r="N38" s="45"/>
      <c r="O38" s="55"/>
      <c r="P38" s="54"/>
      <c r="Q38" s="54"/>
      <c r="R38" s="54"/>
      <c r="S38" s="54"/>
      <c r="T38" s="54"/>
      <c r="U38" s="69"/>
      <c r="V38" s="68"/>
      <c r="W38" s="68"/>
      <c r="X38" s="68"/>
      <c r="Y38" s="68"/>
      <c r="Z38" s="68"/>
      <c r="AA38" s="68"/>
      <c r="AB38" s="68"/>
      <c r="AC38" s="33"/>
      <c r="AD38" s="54"/>
      <c r="AE38" s="54"/>
      <c r="AF38" s="56"/>
    </row>
    <row r="39" spans="1:32" s="2" customFormat="1" ht="15.5">
      <c r="A39" s="19"/>
      <c r="B39" s="26"/>
      <c r="C39" s="47"/>
      <c r="D39" s="41"/>
      <c r="E39" s="29"/>
      <c r="F39" s="42"/>
      <c r="G39" s="28"/>
      <c r="H39" s="49"/>
      <c r="I39" s="119"/>
      <c r="J39" s="114"/>
      <c r="K39" s="114"/>
      <c r="L39" s="56"/>
      <c r="M39" s="44"/>
      <c r="N39" s="45"/>
      <c r="O39" s="55"/>
      <c r="P39" s="54"/>
      <c r="Q39" s="54"/>
      <c r="R39" s="54"/>
      <c r="S39" s="54"/>
      <c r="T39" s="54"/>
      <c r="U39" s="69"/>
      <c r="V39" s="68"/>
      <c r="W39" s="68"/>
      <c r="X39" s="68"/>
      <c r="Y39" s="68"/>
      <c r="Z39" s="68"/>
      <c r="AA39" s="68"/>
      <c r="AB39" s="68"/>
      <c r="AC39" s="33"/>
      <c r="AD39" s="54"/>
      <c r="AE39" s="54"/>
      <c r="AF39" s="56"/>
    </row>
    <row r="40" spans="1:32" s="2" customFormat="1" ht="15.5">
      <c r="A40" s="19"/>
      <c r="B40" s="26"/>
      <c r="C40" s="42"/>
      <c r="D40" s="41"/>
      <c r="E40" s="29"/>
      <c r="F40" s="42"/>
      <c r="G40" s="28"/>
      <c r="H40" s="49"/>
      <c r="I40" s="118"/>
      <c r="J40" s="114"/>
      <c r="K40" s="114"/>
      <c r="L40" s="56"/>
      <c r="M40" s="44"/>
      <c r="N40" s="45"/>
      <c r="O40" s="55"/>
      <c r="P40" s="54"/>
      <c r="Q40" s="54"/>
      <c r="R40" s="54"/>
      <c r="S40" s="54"/>
      <c r="T40" s="54"/>
      <c r="U40" s="69"/>
      <c r="V40" s="68"/>
      <c r="W40" s="68"/>
      <c r="X40" s="68"/>
      <c r="Y40" s="68"/>
      <c r="Z40" s="68"/>
      <c r="AA40" s="68"/>
      <c r="AB40" s="68"/>
      <c r="AC40" s="33"/>
      <c r="AD40" s="54"/>
      <c r="AE40" s="54"/>
      <c r="AF40" s="56"/>
    </row>
    <row r="41" spans="1:32" s="2" customFormat="1" ht="15.5">
      <c r="A41" s="19"/>
      <c r="B41" s="26"/>
      <c r="C41" s="47"/>
      <c r="D41" s="41"/>
      <c r="E41" s="29"/>
      <c r="F41" s="42"/>
      <c r="G41" s="28"/>
      <c r="H41" s="49"/>
      <c r="I41" s="119"/>
      <c r="J41" s="114"/>
      <c r="K41" s="114"/>
      <c r="L41" s="56"/>
      <c r="M41" s="44"/>
      <c r="N41" s="45"/>
      <c r="O41" s="55"/>
      <c r="P41" s="54"/>
      <c r="Q41" s="54"/>
      <c r="R41" s="54"/>
      <c r="S41" s="54"/>
      <c r="T41" s="54"/>
      <c r="U41" s="69"/>
      <c r="V41" s="68"/>
      <c r="W41" s="68"/>
      <c r="X41" s="68"/>
      <c r="Y41" s="68"/>
      <c r="Z41" s="68"/>
      <c r="AA41" s="68"/>
      <c r="AB41" s="68"/>
      <c r="AC41" s="33"/>
      <c r="AD41" s="54"/>
      <c r="AE41" s="54"/>
      <c r="AF41" s="56"/>
    </row>
    <row r="42" spans="1:32" s="2" customFormat="1" ht="15.5">
      <c r="A42" s="19"/>
      <c r="B42" s="26"/>
      <c r="C42" s="42"/>
      <c r="D42" s="41"/>
      <c r="E42" s="29"/>
      <c r="F42" s="42"/>
      <c r="G42" s="28"/>
      <c r="H42" s="43"/>
      <c r="I42" s="118"/>
      <c r="J42" s="114"/>
      <c r="K42" s="114"/>
      <c r="L42" s="56"/>
      <c r="M42" s="44"/>
      <c r="N42" s="45"/>
      <c r="O42" s="55"/>
      <c r="P42" s="54"/>
      <c r="Q42" s="54"/>
      <c r="R42" s="54"/>
      <c r="S42" s="54"/>
      <c r="T42" s="54"/>
      <c r="U42" s="69"/>
      <c r="V42" s="68"/>
      <c r="W42" s="68"/>
      <c r="X42" s="68"/>
      <c r="Y42" s="68"/>
      <c r="Z42" s="68"/>
      <c r="AA42" s="68"/>
      <c r="AB42" s="68"/>
      <c r="AC42" s="33"/>
      <c r="AD42" s="54"/>
      <c r="AE42" s="54"/>
      <c r="AF42" s="56"/>
    </row>
    <row r="43" spans="1:32" s="2" customFormat="1" ht="15.5">
      <c r="A43" s="19"/>
      <c r="B43" s="26"/>
      <c r="C43" s="47"/>
      <c r="D43" s="41"/>
      <c r="E43" s="29"/>
      <c r="F43" s="42"/>
      <c r="G43" s="28"/>
      <c r="H43" s="43"/>
      <c r="I43" s="119"/>
      <c r="J43" s="114"/>
      <c r="K43" s="114"/>
      <c r="L43" s="56"/>
      <c r="M43" s="44"/>
      <c r="N43" s="45"/>
      <c r="O43" s="55"/>
      <c r="P43" s="54"/>
      <c r="Q43" s="54"/>
      <c r="R43" s="54"/>
      <c r="S43" s="54"/>
      <c r="T43" s="54"/>
      <c r="U43" s="69"/>
      <c r="V43" s="68"/>
      <c r="W43" s="68"/>
      <c r="X43" s="68"/>
      <c r="Y43" s="68"/>
      <c r="Z43" s="68"/>
      <c r="AA43" s="68"/>
      <c r="AB43" s="68"/>
      <c r="AC43" s="33"/>
      <c r="AD43" s="54"/>
      <c r="AE43" s="54"/>
      <c r="AF43" s="56"/>
    </row>
    <row r="44" spans="1:32" s="2" customFormat="1" ht="15.5">
      <c r="A44" s="19"/>
      <c r="B44" s="26"/>
      <c r="C44" s="42"/>
      <c r="D44" s="41"/>
      <c r="E44" s="29"/>
      <c r="F44" s="42"/>
      <c r="G44" s="28"/>
      <c r="H44" s="43"/>
      <c r="I44" s="118"/>
      <c r="J44" s="114"/>
      <c r="K44" s="114"/>
      <c r="L44" s="56"/>
      <c r="M44" s="44"/>
      <c r="N44" s="45"/>
      <c r="O44" s="55"/>
      <c r="P44" s="54"/>
      <c r="Q44" s="54"/>
      <c r="R44" s="54"/>
      <c r="S44" s="54"/>
      <c r="T44" s="54"/>
      <c r="U44" s="69"/>
      <c r="V44" s="68"/>
      <c r="W44" s="68"/>
      <c r="X44" s="68"/>
      <c r="Y44" s="68"/>
      <c r="Z44" s="68"/>
      <c r="AA44" s="68"/>
      <c r="AB44" s="68"/>
      <c r="AC44" s="33"/>
      <c r="AD44" s="54"/>
      <c r="AE44" s="54"/>
      <c r="AF44" s="56"/>
    </row>
    <row r="45" spans="1:32" s="2" customFormat="1" ht="15.5">
      <c r="A45" s="19"/>
      <c r="B45" s="26"/>
      <c r="C45" s="47"/>
      <c r="D45" s="41"/>
      <c r="E45" s="29"/>
      <c r="F45" s="42"/>
      <c r="G45" s="28"/>
      <c r="H45" s="49"/>
      <c r="I45" s="119"/>
      <c r="J45" s="114"/>
      <c r="K45" s="114"/>
      <c r="L45" s="56"/>
      <c r="M45" s="44"/>
      <c r="N45" s="45"/>
      <c r="O45" s="55"/>
      <c r="P45" s="54"/>
      <c r="Q45" s="54"/>
      <c r="R45" s="54"/>
      <c r="S45" s="54"/>
      <c r="T45" s="54"/>
      <c r="U45" s="69"/>
      <c r="V45" s="68"/>
      <c r="W45" s="68"/>
      <c r="X45" s="68"/>
      <c r="Y45" s="68"/>
      <c r="Z45" s="68"/>
      <c r="AA45" s="68"/>
      <c r="AB45" s="68"/>
      <c r="AC45" s="33"/>
      <c r="AD45" s="54"/>
      <c r="AE45" s="54"/>
      <c r="AF45" s="56"/>
    </row>
    <row r="46" spans="1:32" s="2" customFormat="1" ht="15.5">
      <c r="A46" s="19"/>
      <c r="B46" s="26"/>
      <c r="C46" s="42"/>
      <c r="D46" s="41"/>
      <c r="E46" s="29"/>
      <c r="F46" s="42"/>
      <c r="G46" s="28"/>
      <c r="H46" s="49"/>
      <c r="I46" s="118"/>
      <c r="J46" s="114"/>
      <c r="K46" s="114"/>
      <c r="L46" s="56"/>
      <c r="M46" s="44"/>
      <c r="N46" s="45"/>
      <c r="O46" s="55"/>
      <c r="P46" s="54"/>
      <c r="Q46" s="54"/>
      <c r="R46" s="54"/>
      <c r="S46" s="54"/>
      <c r="T46" s="54"/>
      <c r="U46" s="69"/>
      <c r="V46" s="68"/>
      <c r="W46" s="68"/>
      <c r="X46" s="68"/>
      <c r="Y46" s="68"/>
      <c r="Z46" s="68"/>
      <c r="AA46" s="68"/>
      <c r="AB46" s="68"/>
      <c r="AC46" s="33"/>
      <c r="AD46" s="54"/>
      <c r="AE46" s="54"/>
      <c r="AF46" s="56"/>
    </row>
    <row r="47" spans="1:32" s="2" customFormat="1" ht="15.5">
      <c r="A47" s="19"/>
      <c r="B47" s="26"/>
      <c r="C47" s="47"/>
      <c r="D47" s="41"/>
      <c r="E47" s="29"/>
      <c r="F47" s="42"/>
      <c r="G47" s="28"/>
      <c r="H47" s="49"/>
      <c r="I47" s="119"/>
      <c r="J47" s="114"/>
      <c r="K47" s="114"/>
      <c r="L47" s="56"/>
      <c r="M47" s="44"/>
      <c r="N47" s="45"/>
      <c r="O47" s="55"/>
      <c r="P47" s="54"/>
      <c r="Q47" s="54"/>
      <c r="R47" s="54"/>
      <c r="S47" s="54"/>
      <c r="T47" s="54"/>
      <c r="U47" s="69"/>
      <c r="V47" s="68"/>
      <c r="W47" s="68"/>
      <c r="X47" s="68"/>
      <c r="Y47" s="68"/>
      <c r="Z47" s="68"/>
      <c r="AA47" s="68"/>
      <c r="AB47" s="68"/>
      <c r="AC47" s="33"/>
      <c r="AD47" s="54"/>
      <c r="AE47" s="54"/>
      <c r="AF47" s="56"/>
    </row>
    <row r="48" spans="1:32" s="2" customFormat="1" ht="15.5">
      <c r="A48" s="19"/>
      <c r="B48" s="26"/>
      <c r="C48" s="42"/>
      <c r="D48" s="41"/>
      <c r="E48" s="29"/>
      <c r="F48" s="42"/>
      <c r="G48" s="28"/>
      <c r="H48" s="49"/>
      <c r="I48" s="118"/>
      <c r="J48" s="114"/>
      <c r="K48" s="114"/>
      <c r="L48" s="56"/>
      <c r="M48" s="44"/>
      <c r="N48" s="45"/>
      <c r="O48" s="55"/>
      <c r="P48" s="54"/>
      <c r="Q48" s="54"/>
      <c r="R48" s="54"/>
      <c r="S48" s="54"/>
      <c r="T48" s="54"/>
      <c r="U48" s="69"/>
      <c r="V48" s="68"/>
      <c r="W48" s="68"/>
      <c r="X48" s="68"/>
      <c r="Y48" s="68"/>
      <c r="Z48" s="68"/>
      <c r="AA48" s="68"/>
      <c r="AB48" s="68"/>
      <c r="AC48" s="33"/>
      <c r="AD48" s="54"/>
      <c r="AE48" s="54"/>
      <c r="AF48" s="56"/>
    </row>
    <row r="49" spans="1:32" s="2" customFormat="1" ht="15.5">
      <c r="A49" s="19"/>
      <c r="B49" s="26"/>
      <c r="C49" s="47"/>
      <c r="D49" s="41"/>
      <c r="E49" s="29"/>
      <c r="F49" s="42"/>
      <c r="G49" s="28"/>
      <c r="H49" s="49"/>
      <c r="I49" s="119"/>
      <c r="J49" s="114"/>
      <c r="K49" s="114"/>
      <c r="L49" s="56"/>
      <c r="M49" s="44"/>
      <c r="N49" s="45"/>
      <c r="O49" s="55"/>
      <c r="P49" s="54"/>
      <c r="Q49" s="54"/>
      <c r="R49" s="54"/>
      <c r="S49" s="54"/>
      <c r="T49" s="54"/>
      <c r="U49" s="69"/>
      <c r="V49" s="68"/>
      <c r="W49" s="68"/>
      <c r="X49" s="68"/>
      <c r="Y49" s="68"/>
      <c r="Z49" s="68"/>
      <c r="AA49" s="68"/>
      <c r="AB49" s="68"/>
      <c r="AC49" s="33"/>
      <c r="AD49" s="54"/>
      <c r="AE49" s="54"/>
      <c r="AF49" s="56"/>
    </row>
    <row r="50" spans="1:32" s="2" customFormat="1" ht="15.5">
      <c r="A50" s="19"/>
      <c r="B50" s="26"/>
      <c r="C50" s="42"/>
      <c r="D50" s="41"/>
      <c r="E50" s="29"/>
      <c r="F50" s="42"/>
      <c r="G50" s="28"/>
      <c r="H50" s="48"/>
      <c r="I50" s="118"/>
      <c r="J50" s="114"/>
      <c r="K50" s="114"/>
      <c r="L50" s="56"/>
      <c r="M50" s="44"/>
      <c r="N50" s="45"/>
      <c r="O50" s="55"/>
      <c r="P50" s="54"/>
      <c r="Q50" s="54"/>
      <c r="R50" s="54"/>
      <c r="S50" s="54"/>
      <c r="T50" s="54"/>
      <c r="U50" s="69"/>
      <c r="V50" s="68"/>
      <c r="W50" s="68"/>
      <c r="X50" s="68"/>
      <c r="Y50" s="68"/>
      <c r="Z50" s="68"/>
      <c r="AA50" s="68"/>
      <c r="AB50" s="68"/>
      <c r="AC50" s="33"/>
      <c r="AD50" s="54"/>
      <c r="AE50" s="54"/>
      <c r="AF50" s="56"/>
    </row>
    <row r="51" spans="1:32" s="2" customFormat="1" ht="15.5">
      <c r="A51" s="19"/>
      <c r="B51" s="26"/>
      <c r="C51" s="47"/>
      <c r="D51" s="41"/>
      <c r="E51" s="29"/>
      <c r="F51" s="42"/>
      <c r="G51" s="28"/>
      <c r="H51" s="43"/>
      <c r="I51" s="119"/>
      <c r="J51" s="114"/>
      <c r="K51" s="114"/>
      <c r="L51" s="56"/>
      <c r="M51" s="44"/>
      <c r="N51" s="45"/>
      <c r="O51" s="55"/>
      <c r="P51" s="54"/>
      <c r="Q51" s="54"/>
      <c r="R51" s="54"/>
      <c r="S51" s="54"/>
      <c r="T51" s="54"/>
      <c r="U51" s="69"/>
      <c r="V51" s="68"/>
      <c r="W51" s="68"/>
      <c r="X51" s="68"/>
      <c r="Y51" s="68"/>
      <c r="Z51" s="68"/>
      <c r="AA51" s="68"/>
      <c r="AB51" s="68"/>
      <c r="AC51" s="33"/>
      <c r="AD51" s="54"/>
      <c r="AE51" s="54"/>
      <c r="AF51" s="56"/>
    </row>
    <row r="52" spans="1:32" s="2" customFormat="1" ht="15.5">
      <c r="A52" s="19"/>
      <c r="B52" s="26"/>
      <c r="C52" s="42"/>
      <c r="D52" s="41"/>
      <c r="E52" s="29"/>
      <c r="F52" s="42"/>
      <c r="G52" s="28"/>
      <c r="H52" s="43"/>
      <c r="I52" s="118"/>
      <c r="J52" s="114"/>
      <c r="K52" s="114"/>
      <c r="L52" s="56"/>
      <c r="M52" s="44"/>
      <c r="N52" s="45"/>
      <c r="O52" s="55"/>
      <c r="P52" s="54"/>
      <c r="Q52" s="54"/>
      <c r="R52" s="54"/>
      <c r="S52" s="54"/>
      <c r="T52" s="54"/>
      <c r="U52" s="69"/>
      <c r="V52" s="68"/>
      <c r="W52" s="68"/>
      <c r="X52" s="68"/>
      <c r="Y52" s="68"/>
      <c r="Z52" s="68"/>
      <c r="AA52" s="68"/>
      <c r="AB52" s="68"/>
      <c r="AC52" s="33"/>
      <c r="AD52" s="54"/>
      <c r="AE52" s="54"/>
      <c r="AF52" s="56"/>
    </row>
    <row r="53" spans="1:32" s="2" customFormat="1" ht="15.5">
      <c r="A53" s="19"/>
      <c r="B53" s="26"/>
      <c r="C53" s="47"/>
      <c r="D53" s="41"/>
      <c r="E53" s="29"/>
      <c r="F53" s="42"/>
      <c r="G53" s="28"/>
      <c r="H53" s="43"/>
      <c r="I53" s="119"/>
      <c r="J53" s="114"/>
      <c r="K53" s="114"/>
      <c r="L53" s="56"/>
      <c r="M53" s="44"/>
      <c r="N53" s="45"/>
      <c r="O53" s="55"/>
      <c r="P53" s="54"/>
      <c r="Q53" s="54"/>
      <c r="R53" s="54"/>
      <c r="S53" s="54"/>
      <c r="T53" s="54"/>
      <c r="U53" s="69"/>
      <c r="V53" s="68"/>
      <c r="W53" s="68"/>
      <c r="X53" s="68"/>
      <c r="Y53" s="68"/>
      <c r="Z53" s="68"/>
      <c r="AA53" s="68"/>
      <c r="AB53" s="68"/>
      <c r="AC53" s="33"/>
      <c r="AD53" s="54"/>
      <c r="AE53" s="54"/>
      <c r="AF53" s="56"/>
    </row>
    <row r="54" spans="1:32" s="2" customFormat="1" ht="15.5">
      <c r="A54" s="19"/>
      <c r="B54" s="26"/>
      <c r="C54" s="42"/>
      <c r="D54" s="41"/>
      <c r="E54" s="29"/>
      <c r="F54" s="42"/>
      <c r="G54" s="28"/>
      <c r="H54" s="43"/>
      <c r="I54" s="118"/>
      <c r="J54" s="114"/>
      <c r="K54" s="114"/>
      <c r="L54" s="56"/>
      <c r="M54" s="44"/>
      <c r="N54" s="45"/>
      <c r="O54" s="55"/>
      <c r="P54" s="54"/>
      <c r="Q54" s="54"/>
      <c r="R54" s="54"/>
      <c r="S54" s="54"/>
      <c r="T54" s="54"/>
      <c r="U54" s="69"/>
      <c r="V54" s="68"/>
      <c r="W54" s="68"/>
      <c r="X54" s="68"/>
      <c r="Y54" s="68"/>
      <c r="Z54" s="68"/>
      <c r="AA54" s="68"/>
      <c r="AB54" s="68"/>
      <c r="AC54" s="33"/>
      <c r="AD54" s="54"/>
      <c r="AE54" s="54"/>
      <c r="AF54" s="56"/>
    </row>
    <row r="55" spans="1:32" s="2" customFormat="1" ht="15.5">
      <c r="A55" s="19"/>
      <c r="B55" s="26"/>
      <c r="C55" s="47"/>
      <c r="D55" s="41"/>
      <c r="E55" s="29"/>
      <c r="F55" s="42"/>
      <c r="G55" s="28"/>
      <c r="H55" s="43"/>
      <c r="I55" s="119"/>
      <c r="J55" s="114"/>
      <c r="K55" s="114"/>
      <c r="L55" s="56"/>
      <c r="M55" s="44"/>
      <c r="N55" s="45"/>
      <c r="O55" s="55"/>
      <c r="P55" s="54"/>
      <c r="Q55" s="54"/>
      <c r="R55" s="54"/>
      <c r="S55" s="54"/>
      <c r="T55" s="54"/>
      <c r="U55" s="69"/>
      <c r="V55" s="68"/>
      <c r="W55" s="68"/>
      <c r="X55" s="68"/>
      <c r="Y55" s="68"/>
      <c r="Z55" s="68"/>
      <c r="AA55" s="68"/>
      <c r="AB55" s="68"/>
      <c r="AC55" s="33"/>
      <c r="AD55" s="54"/>
      <c r="AE55" s="54"/>
      <c r="AF55" s="56"/>
    </row>
    <row r="56" spans="1:32" s="2" customFormat="1" ht="15.5">
      <c r="A56" s="19"/>
      <c r="B56" s="26"/>
      <c r="C56" s="42"/>
      <c r="D56" s="41"/>
      <c r="E56" s="29"/>
      <c r="F56" s="42"/>
      <c r="G56" s="28"/>
      <c r="H56" s="43"/>
      <c r="I56" s="118"/>
      <c r="J56" s="114"/>
      <c r="K56" s="114"/>
      <c r="L56" s="56"/>
      <c r="M56" s="44"/>
      <c r="N56" s="45"/>
      <c r="O56" s="55"/>
      <c r="P56" s="54"/>
      <c r="Q56" s="54"/>
      <c r="R56" s="54"/>
      <c r="S56" s="54"/>
      <c r="T56" s="54"/>
      <c r="U56" s="69"/>
      <c r="V56" s="68"/>
      <c r="W56" s="68"/>
      <c r="X56" s="68"/>
      <c r="Y56" s="68"/>
      <c r="Z56" s="68"/>
      <c r="AA56" s="68"/>
      <c r="AB56" s="68"/>
      <c r="AC56" s="33"/>
      <c r="AD56" s="54"/>
      <c r="AE56" s="54"/>
      <c r="AF56" s="56"/>
    </row>
    <row r="57" spans="1:32" s="2" customFormat="1" ht="15.5">
      <c r="A57" s="19"/>
      <c r="B57" s="26"/>
      <c r="C57" s="47"/>
      <c r="D57" s="41"/>
      <c r="E57" s="29"/>
      <c r="F57" s="42"/>
      <c r="G57" s="28"/>
      <c r="H57" s="43"/>
      <c r="I57" s="119"/>
      <c r="J57" s="114"/>
      <c r="K57" s="114"/>
      <c r="L57" s="56"/>
      <c r="M57" s="44"/>
      <c r="N57" s="45"/>
      <c r="O57" s="55"/>
      <c r="P57" s="54"/>
      <c r="Q57" s="54"/>
      <c r="R57" s="54"/>
      <c r="S57" s="54"/>
      <c r="T57" s="54"/>
      <c r="U57" s="69"/>
      <c r="V57" s="68"/>
      <c r="W57" s="68"/>
      <c r="X57" s="68"/>
      <c r="Y57" s="68"/>
      <c r="Z57" s="68"/>
      <c r="AA57" s="68"/>
      <c r="AB57" s="68"/>
      <c r="AC57" s="33"/>
      <c r="AD57" s="54"/>
      <c r="AE57" s="54"/>
      <c r="AF57" s="56"/>
    </row>
    <row r="58" spans="1:32" s="2" customFormat="1" ht="15.5">
      <c r="A58" s="19"/>
      <c r="B58" s="26"/>
      <c r="C58" s="42"/>
      <c r="D58" s="41"/>
      <c r="E58" s="29"/>
      <c r="F58" s="42"/>
      <c r="G58" s="28"/>
      <c r="H58" s="43"/>
      <c r="I58" s="118"/>
      <c r="J58" s="114"/>
      <c r="K58" s="114"/>
      <c r="L58" s="56"/>
      <c r="M58" s="44"/>
      <c r="N58" s="45"/>
      <c r="O58" s="55"/>
      <c r="P58" s="54"/>
      <c r="Q58" s="54"/>
      <c r="R58" s="54"/>
      <c r="S58" s="54"/>
      <c r="T58" s="54"/>
      <c r="U58" s="69"/>
      <c r="V58" s="68"/>
      <c r="W58" s="68"/>
      <c r="X58" s="68"/>
      <c r="Y58" s="68"/>
      <c r="Z58" s="68"/>
      <c r="AA58" s="68"/>
      <c r="AB58" s="68"/>
      <c r="AC58" s="33"/>
      <c r="AD58" s="54"/>
      <c r="AE58" s="54"/>
      <c r="AF58" s="56"/>
    </row>
    <row r="59" spans="1:32" s="2" customFormat="1" ht="15.5">
      <c r="A59" s="19"/>
      <c r="B59" s="26"/>
      <c r="C59" s="47"/>
      <c r="D59" s="41"/>
      <c r="E59" s="29"/>
      <c r="F59" s="42"/>
      <c r="G59" s="28"/>
      <c r="H59" s="43"/>
      <c r="I59" s="119"/>
      <c r="J59" s="114"/>
      <c r="K59" s="114"/>
      <c r="L59" s="56"/>
      <c r="M59" s="44"/>
      <c r="N59" s="45"/>
      <c r="O59" s="55"/>
      <c r="P59" s="54"/>
      <c r="Q59" s="54"/>
      <c r="R59" s="54"/>
      <c r="S59" s="54"/>
      <c r="T59" s="54"/>
      <c r="U59" s="69"/>
      <c r="V59" s="68"/>
      <c r="W59" s="68"/>
      <c r="X59" s="68"/>
      <c r="Y59" s="68"/>
      <c r="Z59" s="68"/>
      <c r="AA59" s="68"/>
      <c r="AB59" s="68"/>
      <c r="AC59" s="33"/>
      <c r="AD59" s="54"/>
      <c r="AE59" s="54"/>
      <c r="AF59" s="56"/>
    </row>
    <row r="60" spans="1:32" s="2" customFormat="1" ht="15.5">
      <c r="A60" s="19"/>
      <c r="B60" s="26"/>
      <c r="C60" s="40"/>
      <c r="D60" s="41"/>
      <c r="E60" s="29"/>
      <c r="F60" s="42"/>
      <c r="G60" s="28"/>
      <c r="H60" s="43"/>
      <c r="I60" s="118"/>
      <c r="J60" s="114"/>
      <c r="K60" s="114"/>
      <c r="L60" s="56"/>
      <c r="M60" s="44"/>
      <c r="N60" s="45"/>
      <c r="O60" s="55"/>
      <c r="P60" s="54"/>
      <c r="Q60" s="54"/>
      <c r="R60" s="54"/>
      <c r="S60" s="54"/>
      <c r="T60" s="54"/>
      <c r="U60" s="69"/>
      <c r="V60" s="68"/>
      <c r="W60" s="68"/>
      <c r="X60" s="68"/>
      <c r="Y60" s="68"/>
      <c r="Z60" s="68"/>
      <c r="AA60" s="68"/>
      <c r="AB60" s="68"/>
      <c r="AC60" s="33"/>
      <c r="AD60" s="54"/>
      <c r="AE60" s="54"/>
      <c r="AF60" s="56"/>
    </row>
    <row r="61" spans="1:32" s="2" customFormat="1" ht="15.5">
      <c r="A61" s="19"/>
      <c r="B61" s="26"/>
      <c r="C61" s="47"/>
      <c r="D61" s="41"/>
      <c r="E61" s="29"/>
      <c r="F61" s="42"/>
      <c r="G61" s="28"/>
      <c r="H61" s="49"/>
      <c r="I61" s="119"/>
      <c r="J61" s="114"/>
      <c r="K61" s="114"/>
      <c r="L61" s="56"/>
      <c r="M61" s="44"/>
      <c r="N61" s="45"/>
      <c r="O61" s="55"/>
      <c r="P61" s="54"/>
      <c r="Q61" s="54"/>
      <c r="R61" s="54"/>
      <c r="S61" s="54"/>
      <c r="T61" s="54"/>
      <c r="U61" s="69"/>
      <c r="V61" s="68"/>
      <c r="W61" s="68"/>
      <c r="X61" s="68"/>
      <c r="Y61" s="68"/>
      <c r="Z61" s="68"/>
      <c r="AA61" s="68"/>
      <c r="AB61" s="68"/>
      <c r="AC61" s="33"/>
      <c r="AD61" s="54"/>
      <c r="AE61" s="54"/>
      <c r="AF61" s="56"/>
    </row>
    <row r="62" spans="1:32" s="2" customFormat="1" ht="15.5">
      <c r="A62" s="19"/>
      <c r="B62" s="26"/>
      <c r="C62" s="42"/>
      <c r="D62" s="41"/>
      <c r="E62" s="29"/>
      <c r="F62" s="42"/>
      <c r="G62" s="28"/>
      <c r="H62" s="49"/>
      <c r="I62" s="118"/>
      <c r="J62" s="114"/>
      <c r="K62" s="114"/>
      <c r="L62" s="56"/>
      <c r="M62" s="44"/>
      <c r="N62" s="45"/>
      <c r="O62" s="55"/>
      <c r="P62" s="54"/>
      <c r="Q62" s="54"/>
      <c r="R62" s="54"/>
      <c r="S62" s="54"/>
      <c r="T62" s="54"/>
      <c r="U62" s="69"/>
      <c r="V62" s="68"/>
      <c r="W62" s="68"/>
      <c r="X62" s="68"/>
      <c r="Y62" s="68"/>
      <c r="Z62" s="68"/>
      <c r="AA62" s="68"/>
      <c r="AB62" s="68"/>
      <c r="AC62" s="33"/>
      <c r="AD62" s="54"/>
      <c r="AE62" s="54"/>
      <c r="AF62" s="56"/>
    </row>
    <row r="63" spans="1:32" s="2" customFormat="1" ht="15.5">
      <c r="A63" s="19"/>
      <c r="B63" s="26"/>
      <c r="C63" s="47"/>
      <c r="D63" s="41"/>
      <c r="E63" s="29"/>
      <c r="F63" s="42"/>
      <c r="G63" s="28"/>
      <c r="H63" s="49"/>
      <c r="I63" s="119"/>
      <c r="J63" s="114"/>
      <c r="K63" s="114"/>
      <c r="L63" s="56"/>
      <c r="M63" s="44"/>
      <c r="N63" s="45"/>
      <c r="O63" s="55"/>
      <c r="P63" s="54"/>
      <c r="Q63" s="54"/>
      <c r="R63" s="54"/>
      <c r="S63" s="54"/>
      <c r="T63" s="54"/>
      <c r="U63" s="69"/>
      <c r="V63" s="68"/>
      <c r="W63" s="68"/>
      <c r="X63" s="68"/>
      <c r="Y63" s="68"/>
      <c r="Z63" s="68"/>
      <c r="AA63" s="68"/>
      <c r="AB63" s="68"/>
      <c r="AC63" s="33"/>
      <c r="AD63" s="54"/>
      <c r="AE63" s="54"/>
      <c r="AF63" s="56"/>
    </row>
    <row r="64" spans="1:32" s="2" customFormat="1" ht="15.5">
      <c r="A64" s="19"/>
      <c r="B64" s="26"/>
      <c r="C64" s="42"/>
      <c r="D64" s="41"/>
      <c r="E64" s="29"/>
      <c r="F64" s="42"/>
      <c r="G64" s="28"/>
      <c r="H64" s="43"/>
      <c r="I64" s="118"/>
      <c r="J64" s="114"/>
      <c r="K64" s="114"/>
      <c r="L64" s="56"/>
      <c r="M64" s="44"/>
      <c r="N64" s="45"/>
      <c r="O64" s="55"/>
      <c r="P64" s="54"/>
      <c r="Q64" s="54"/>
      <c r="R64" s="54"/>
      <c r="S64" s="54"/>
      <c r="T64" s="54"/>
      <c r="U64" s="69"/>
      <c r="V64" s="68"/>
      <c r="W64" s="68"/>
      <c r="X64" s="68"/>
      <c r="Y64" s="68"/>
      <c r="Z64" s="68"/>
      <c r="AA64" s="68"/>
      <c r="AB64" s="68"/>
      <c r="AC64" s="33"/>
      <c r="AD64" s="54"/>
      <c r="AE64" s="54"/>
      <c r="AF64" s="56"/>
    </row>
    <row r="65" spans="1:32" s="2" customFormat="1" ht="15.5">
      <c r="A65" s="19"/>
      <c r="B65" s="26"/>
      <c r="C65" s="47"/>
      <c r="D65" s="41"/>
      <c r="E65" s="29"/>
      <c r="F65" s="42"/>
      <c r="G65" s="28"/>
      <c r="H65" s="49"/>
      <c r="I65" s="119"/>
      <c r="J65" s="114"/>
      <c r="K65" s="114"/>
      <c r="L65" s="56"/>
      <c r="M65" s="44"/>
      <c r="N65" s="45"/>
      <c r="O65" s="55"/>
      <c r="P65" s="54"/>
      <c r="Q65" s="54"/>
      <c r="R65" s="54"/>
      <c r="S65" s="54"/>
      <c r="T65" s="54"/>
      <c r="U65" s="69"/>
      <c r="V65" s="68"/>
      <c r="W65" s="68"/>
      <c r="X65" s="68"/>
      <c r="Y65" s="68"/>
      <c r="Z65" s="68"/>
      <c r="AA65" s="68"/>
      <c r="AB65" s="68"/>
      <c r="AC65" s="33"/>
      <c r="AD65" s="54"/>
      <c r="AE65" s="54"/>
      <c r="AF65" s="56"/>
    </row>
    <row r="66" spans="1:32" s="2" customFormat="1" ht="15.5">
      <c r="A66" s="19"/>
      <c r="B66" s="26"/>
      <c r="C66" s="42"/>
      <c r="D66" s="41"/>
      <c r="E66" s="29"/>
      <c r="F66" s="42"/>
      <c r="G66" s="28"/>
      <c r="H66" s="49"/>
      <c r="I66" s="118"/>
      <c r="J66" s="114"/>
      <c r="K66" s="114"/>
      <c r="L66" s="56"/>
      <c r="M66" s="44"/>
      <c r="N66" s="45"/>
      <c r="O66" s="55"/>
      <c r="P66" s="54"/>
      <c r="Q66" s="54"/>
      <c r="R66" s="54"/>
      <c r="S66" s="54"/>
      <c r="T66" s="54"/>
      <c r="U66" s="69"/>
      <c r="V66" s="68"/>
      <c r="W66" s="68"/>
      <c r="X66" s="68"/>
      <c r="Y66" s="68"/>
      <c r="Z66" s="68"/>
      <c r="AA66" s="68"/>
      <c r="AB66" s="68"/>
      <c r="AC66" s="33"/>
      <c r="AD66" s="54"/>
      <c r="AE66" s="54"/>
      <c r="AF66" s="56"/>
    </row>
    <row r="67" spans="1:32" s="2" customFormat="1" ht="15.5">
      <c r="A67" s="19"/>
      <c r="B67" s="26"/>
      <c r="C67" s="47"/>
      <c r="D67" s="41"/>
      <c r="E67" s="29"/>
      <c r="F67" s="42"/>
      <c r="G67" s="28"/>
      <c r="H67" s="49"/>
      <c r="I67" s="119"/>
      <c r="J67" s="114"/>
      <c r="K67" s="114"/>
      <c r="L67" s="56"/>
      <c r="M67" s="44"/>
      <c r="N67" s="45"/>
      <c r="O67" s="55"/>
      <c r="P67" s="54"/>
      <c r="Q67" s="54"/>
      <c r="R67" s="54"/>
      <c r="S67" s="54"/>
      <c r="T67" s="54"/>
      <c r="U67" s="69"/>
      <c r="V67" s="68"/>
      <c r="W67" s="68"/>
      <c r="X67" s="68"/>
      <c r="Y67" s="68"/>
      <c r="Z67" s="68"/>
      <c r="AA67" s="68"/>
      <c r="AB67" s="68"/>
      <c r="AC67" s="33"/>
      <c r="AD67" s="54"/>
      <c r="AE67" s="54"/>
      <c r="AF67" s="56"/>
    </row>
    <row r="68" spans="1:32" s="2" customFormat="1" ht="15.5">
      <c r="A68" s="19"/>
      <c r="B68" s="26"/>
      <c r="C68" s="42"/>
      <c r="D68" s="41"/>
      <c r="E68" s="29"/>
      <c r="F68" s="42"/>
      <c r="G68" s="28"/>
      <c r="H68" s="49"/>
      <c r="I68" s="118"/>
      <c r="J68" s="114"/>
      <c r="K68" s="114"/>
      <c r="L68" s="56"/>
      <c r="M68" s="44"/>
      <c r="N68" s="45"/>
      <c r="O68" s="55"/>
      <c r="P68" s="54"/>
      <c r="Q68" s="54"/>
      <c r="R68" s="54"/>
      <c r="S68" s="54"/>
      <c r="T68" s="54"/>
      <c r="U68" s="69"/>
      <c r="V68" s="68"/>
      <c r="W68" s="68"/>
      <c r="X68" s="68"/>
      <c r="Y68" s="68"/>
      <c r="Z68" s="68"/>
      <c r="AA68" s="68"/>
      <c r="AB68" s="68"/>
      <c r="AC68" s="33"/>
      <c r="AD68" s="54"/>
      <c r="AE68" s="54"/>
      <c r="AF68" s="56"/>
    </row>
    <row r="69" spans="1:32" s="2" customFormat="1" ht="15.5">
      <c r="A69" s="19"/>
      <c r="B69" s="26"/>
      <c r="C69" s="47"/>
      <c r="D69" s="41"/>
      <c r="E69" s="29"/>
      <c r="F69" s="42"/>
      <c r="G69" s="28"/>
      <c r="H69" s="49"/>
      <c r="I69" s="119"/>
      <c r="J69" s="114"/>
      <c r="K69" s="114"/>
      <c r="L69" s="56"/>
      <c r="M69" s="44"/>
      <c r="N69" s="45"/>
      <c r="O69" s="55"/>
      <c r="P69" s="54"/>
      <c r="Q69" s="54"/>
      <c r="R69" s="54"/>
      <c r="S69" s="54"/>
      <c r="T69" s="54"/>
      <c r="U69" s="69"/>
      <c r="V69" s="68"/>
      <c r="W69" s="68"/>
      <c r="X69" s="68"/>
      <c r="Y69" s="68"/>
      <c r="Z69" s="68"/>
      <c r="AA69" s="68"/>
      <c r="AB69" s="68"/>
      <c r="AC69" s="33"/>
      <c r="AD69" s="54"/>
      <c r="AE69" s="54"/>
      <c r="AF69" s="56"/>
    </row>
    <row r="70" spans="1:32" s="2" customFormat="1" ht="15.5">
      <c r="A70" s="19"/>
      <c r="B70" s="26"/>
      <c r="C70" s="42"/>
      <c r="D70" s="41"/>
      <c r="E70" s="29"/>
      <c r="F70" s="42"/>
      <c r="G70" s="28"/>
      <c r="H70" s="49"/>
      <c r="I70" s="118"/>
      <c r="J70" s="114"/>
      <c r="K70" s="114"/>
      <c r="L70" s="56"/>
      <c r="M70" s="44"/>
      <c r="N70" s="45"/>
      <c r="O70" s="55"/>
      <c r="P70" s="54"/>
      <c r="Q70" s="54"/>
      <c r="R70" s="54"/>
      <c r="S70" s="54"/>
      <c r="T70" s="54"/>
      <c r="U70" s="69"/>
      <c r="V70" s="68"/>
      <c r="W70" s="68"/>
      <c r="X70" s="68"/>
      <c r="Y70" s="68"/>
      <c r="Z70" s="68"/>
      <c r="AA70" s="68"/>
      <c r="AB70" s="68"/>
      <c r="AC70" s="33"/>
      <c r="AD70" s="54"/>
      <c r="AE70" s="54"/>
      <c r="AF70" s="56"/>
    </row>
    <row r="71" spans="1:32" s="2" customFormat="1" ht="15.5">
      <c r="A71" s="19"/>
      <c r="B71" s="26"/>
      <c r="C71" s="47"/>
      <c r="D71" s="41"/>
      <c r="E71" s="29"/>
      <c r="F71" s="42"/>
      <c r="G71" s="28"/>
      <c r="H71" s="49"/>
      <c r="I71" s="119"/>
      <c r="J71" s="114"/>
      <c r="K71" s="114"/>
      <c r="L71" s="56"/>
      <c r="M71" s="44"/>
      <c r="N71" s="45"/>
      <c r="O71" s="55"/>
      <c r="P71" s="54"/>
      <c r="Q71" s="54"/>
      <c r="R71" s="54"/>
      <c r="S71" s="54"/>
      <c r="T71" s="54"/>
      <c r="U71" s="69"/>
      <c r="V71" s="68"/>
      <c r="W71" s="68"/>
      <c r="X71" s="68"/>
      <c r="Y71" s="68"/>
      <c r="Z71" s="68"/>
      <c r="AA71" s="68"/>
      <c r="AB71" s="68"/>
      <c r="AC71" s="33"/>
      <c r="AD71" s="54"/>
      <c r="AE71" s="54"/>
      <c r="AF71" s="56"/>
    </row>
    <row r="72" spans="1:32" s="2" customFormat="1" ht="15.5">
      <c r="A72" s="19"/>
      <c r="B72" s="26"/>
      <c r="C72" s="42"/>
      <c r="D72" s="41"/>
      <c r="E72" s="29"/>
      <c r="F72" s="42"/>
      <c r="G72" s="28"/>
      <c r="H72" s="49"/>
      <c r="I72" s="118"/>
      <c r="J72" s="114"/>
      <c r="K72" s="114"/>
      <c r="L72" s="56"/>
      <c r="M72" s="44"/>
      <c r="N72" s="45"/>
      <c r="O72" s="55"/>
      <c r="P72" s="54"/>
      <c r="Q72" s="54"/>
      <c r="R72" s="54"/>
      <c r="S72" s="54"/>
      <c r="T72" s="54"/>
      <c r="U72" s="69"/>
      <c r="V72" s="68"/>
      <c r="W72" s="68"/>
      <c r="X72" s="68"/>
      <c r="Y72" s="68"/>
      <c r="Z72" s="68"/>
      <c r="AA72" s="68"/>
      <c r="AB72" s="68"/>
      <c r="AC72" s="33"/>
      <c r="AD72" s="54"/>
      <c r="AE72" s="54"/>
      <c r="AF72" s="56"/>
    </row>
    <row r="73" spans="1:32" s="2" customFormat="1" ht="15.5">
      <c r="A73" s="19"/>
      <c r="B73" s="26"/>
      <c r="C73" s="47"/>
      <c r="D73" s="41"/>
      <c r="E73" s="29"/>
      <c r="F73" s="42"/>
      <c r="G73" s="28"/>
      <c r="H73" s="49"/>
      <c r="I73" s="119"/>
      <c r="J73" s="114"/>
      <c r="K73" s="114"/>
      <c r="L73" s="56"/>
      <c r="M73" s="44"/>
      <c r="N73" s="45"/>
      <c r="O73" s="55"/>
      <c r="P73" s="54"/>
      <c r="Q73" s="54"/>
      <c r="R73" s="54"/>
      <c r="S73" s="54"/>
      <c r="T73" s="54"/>
      <c r="U73" s="69"/>
      <c r="V73" s="68"/>
      <c r="W73" s="68"/>
      <c r="X73" s="68"/>
      <c r="Y73" s="68"/>
      <c r="Z73" s="68"/>
      <c r="AA73" s="68"/>
      <c r="AB73" s="68"/>
      <c r="AC73" s="33"/>
      <c r="AD73" s="54"/>
      <c r="AE73" s="54"/>
      <c r="AF73" s="56"/>
    </row>
    <row r="74" spans="1:32" s="2" customFormat="1" ht="15.5">
      <c r="A74" s="19"/>
      <c r="B74" s="26"/>
      <c r="C74" s="42"/>
      <c r="D74" s="41"/>
      <c r="E74" s="29"/>
      <c r="F74" s="42"/>
      <c r="G74" s="28"/>
      <c r="H74" s="43"/>
      <c r="I74" s="118"/>
      <c r="J74" s="114"/>
      <c r="K74" s="114"/>
      <c r="L74" s="56"/>
      <c r="M74" s="44"/>
      <c r="N74" s="45"/>
      <c r="O74" s="55"/>
      <c r="P74" s="54"/>
      <c r="Q74" s="54"/>
      <c r="R74" s="54"/>
      <c r="S74" s="54"/>
      <c r="T74" s="54"/>
      <c r="U74" s="69"/>
      <c r="V74" s="68"/>
      <c r="W74" s="68"/>
      <c r="X74" s="68"/>
      <c r="Y74" s="68"/>
      <c r="Z74" s="68"/>
      <c r="AA74" s="68"/>
      <c r="AB74" s="68"/>
      <c r="AC74" s="33"/>
      <c r="AD74" s="54"/>
      <c r="AE74" s="54"/>
      <c r="AF74" s="56"/>
    </row>
    <row r="75" spans="1:32" s="2" customFormat="1" ht="15.5">
      <c r="A75" s="19"/>
      <c r="B75" s="26"/>
      <c r="C75" s="47"/>
      <c r="D75" s="41"/>
      <c r="E75" s="29"/>
      <c r="F75" s="42"/>
      <c r="G75" s="28"/>
      <c r="H75" s="43"/>
      <c r="I75" s="119"/>
      <c r="J75" s="114"/>
      <c r="K75" s="114"/>
      <c r="L75" s="56"/>
      <c r="M75" s="44"/>
      <c r="N75" s="45"/>
      <c r="O75" s="55"/>
      <c r="P75" s="54"/>
      <c r="Q75" s="54"/>
      <c r="R75" s="54"/>
      <c r="S75" s="54"/>
      <c r="T75" s="54"/>
      <c r="U75" s="69"/>
      <c r="V75" s="68"/>
      <c r="W75" s="68"/>
      <c r="X75" s="68"/>
      <c r="Y75" s="68"/>
      <c r="Z75" s="68"/>
      <c r="AA75" s="68"/>
      <c r="AB75" s="68"/>
      <c r="AC75" s="33"/>
      <c r="AD75" s="54"/>
      <c r="AE75" s="54"/>
      <c r="AF75" s="56"/>
    </row>
    <row r="76" spans="1:32" s="2" customFormat="1" ht="15.5">
      <c r="A76" s="19"/>
      <c r="B76" s="26"/>
      <c r="C76" s="42"/>
      <c r="D76" s="41"/>
      <c r="E76" s="29"/>
      <c r="F76" s="42"/>
      <c r="G76" s="28"/>
      <c r="H76" s="43"/>
      <c r="I76" s="118"/>
      <c r="J76" s="114"/>
      <c r="K76" s="114"/>
      <c r="L76" s="56"/>
      <c r="M76" s="44"/>
      <c r="N76" s="45"/>
      <c r="O76" s="55"/>
      <c r="P76" s="54"/>
      <c r="Q76" s="54"/>
      <c r="R76" s="54"/>
      <c r="S76" s="54"/>
      <c r="T76" s="54"/>
      <c r="U76" s="69"/>
      <c r="V76" s="68"/>
      <c r="W76" s="68"/>
      <c r="X76" s="68"/>
      <c r="Y76" s="68"/>
      <c r="Z76" s="68"/>
      <c r="AA76" s="68"/>
      <c r="AB76" s="68"/>
      <c r="AC76" s="33"/>
      <c r="AD76" s="54"/>
      <c r="AE76" s="54"/>
      <c r="AF76" s="56"/>
    </row>
    <row r="77" spans="1:32" s="2" customFormat="1" ht="15.5">
      <c r="A77" s="19"/>
      <c r="B77" s="26"/>
      <c r="C77" s="47"/>
      <c r="D77" s="41"/>
      <c r="E77" s="29"/>
      <c r="F77" s="42"/>
      <c r="G77" s="28"/>
      <c r="H77" s="43"/>
      <c r="I77" s="119"/>
      <c r="J77" s="114"/>
      <c r="K77" s="114"/>
      <c r="L77" s="56"/>
      <c r="M77" s="44"/>
      <c r="N77" s="45"/>
      <c r="O77" s="55"/>
      <c r="P77" s="54"/>
      <c r="Q77" s="54"/>
      <c r="R77" s="54"/>
      <c r="S77" s="54"/>
      <c r="T77" s="54"/>
      <c r="U77" s="69"/>
      <c r="V77" s="68"/>
      <c r="W77" s="68"/>
      <c r="X77" s="68"/>
      <c r="Y77" s="68"/>
      <c r="Z77" s="68"/>
      <c r="AA77" s="68"/>
      <c r="AB77" s="68"/>
      <c r="AC77" s="33"/>
      <c r="AD77" s="54"/>
      <c r="AE77" s="54"/>
      <c r="AF77" s="56"/>
    </row>
    <row r="78" spans="1:32" s="2" customFormat="1" ht="15.5">
      <c r="A78" s="19"/>
      <c r="B78" s="26"/>
      <c r="C78" s="42"/>
      <c r="D78" s="41"/>
      <c r="E78" s="29"/>
      <c r="F78" s="42"/>
      <c r="G78" s="28"/>
      <c r="H78" s="43"/>
      <c r="I78" s="118"/>
      <c r="J78" s="114"/>
      <c r="K78" s="114"/>
      <c r="L78" s="56"/>
      <c r="M78" s="44"/>
      <c r="N78" s="45"/>
      <c r="O78" s="55"/>
      <c r="P78" s="54"/>
      <c r="Q78" s="54"/>
      <c r="R78" s="54"/>
      <c r="S78" s="54"/>
      <c r="T78" s="54"/>
      <c r="U78" s="69"/>
      <c r="V78" s="68"/>
      <c r="W78" s="68"/>
      <c r="X78" s="68"/>
      <c r="Y78" s="68"/>
      <c r="Z78" s="68"/>
      <c r="AA78" s="68"/>
      <c r="AB78" s="68"/>
      <c r="AC78" s="33"/>
      <c r="AD78" s="54"/>
      <c r="AE78" s="54"/>
      <c r="AF78" s="56"/>
    </row>
    <row r="79" spans="1:32" s="2" customFormat="1" ht="15.5">
      <c r="A79" s="19"/>
      <c r="B79" s="26"/>
      <c r="C79" s="46"/>
      <c r="D79" s="41"/>
      <c r="E79" s="29"/>
      <c r="F79" s="42"/>
      <c r="G79" s="28"/>
      <c r="H79" s="49"/>
      <c r="I79" s="119"/>
      <c r="J79" s="114"/>
      <c r="K79" s="114"/>
      <c r="L79" s="56"/>
      <c r="M79" s="44"/>
      <c r="N79" s="45"/>
      <c r="O79" s="55"/>
      <c r="P79" s="54"/>
      <c r="Q79" s="54"/>
      <c r="R79" s="54"/>
      <c r="S79" s="54"/>
      <c r="T79" s="54"/>
      <c r="U79" s="69"/>
      <c r="V79" s="68"/>
      <c r="W79" s="68"/>
      <c r="X79" s="68"/>
      <c r="Y79" s="68"/>
      <c r="Z79" s="68"/>
      <c r="AA79" s="68"/>
      <c r="AB79" s="68"/>
      <c r="AC79" s="33"/>
      <c r="AD79" s="54"/>
      <c r="AE79" s="54"/>
      <c r="AF79" s="56"/>
    </row>
    <row r="80" spans="1:32" s="2" customFormat="1" ht="15.5">
      <c r="A80" s="19"/>
      <c r="B80" s="26"/>
      <c r="C80" s="40"/>
      <c r="D80" s="41"/>
      <c r="E80" s="29"/>
      <c r="F80" s="42"/>
      <c r="G80" s="28"/>
      <c r="H80" s="49"/>
      <c r="I80" s="118"/>
      <c r="J80" s="114"/>
      <c r="K80" s="114"/>
      <c r="L80" s="56"/>
      <c r="M80" s="44"/>
      <c r="N80" s="45"/>
      <c r="O80" s="55"/>
      <c r="P80" s="54"/>
      <c r="Q80" s="54"/>
      <c r="R80" s="54"/>
      <c r="S80" s="54"/>
      <c r="T80" s="54"/>
      <c r="U80" s="69"/>
      <c r="V80" s="68"/>
      <c r="W80" s="68"/>
      <c r="X80" s="68"/>
      <c r="Y80" s="68"/>
      <c r="Z80" s="68"/>
      <c r="AA80" s="68"/>
      <c r="AB80" s="68"/>
      <c r="AC80" s="33"/>
      <c r="AD80" s="54"/>
      <c r="AE80" s="54"/>
      <c r="AF80" s="56"/>
    </row>
    <row r="81" spans="1:32" s="2" customFormat="1" ht="15.5">
      <c r="A81" s="19"/>
      <c r="B81" s="26"/>
      <c r="C81" s="46"/>
      <c r="D81" s="41"/>
      <c r="E81" s="29"/>
      <c r="F81" s="42"/>
      <c r="G81" s="28"/>
      <c r="H81" s="49"/>
      <c r="I81" s="119"/>
      <c r="J81" s="114"/>
      <c r="K81" s="114"/>
      <c r="L81" s="56"/>
      <c r="M81" s="44"/>
      <c r="N81" s="45"/>
      <c r="O81" s="55"/>
      <c r="P81" s="54"/>
      <c r="Q81" s="54"/>
      <c r="R81" s="54"/>
      <c r="S81" s="54"/>
      <c r="T81" s="54"/>
      <c r="U81" s="69"/>
      <c r="V81" s="68"/>
      <c r="W81" s="68"/>
      <c r="X81" s="68"/>
      <c r="Y81" s="68"/>
      <c r="Z81" s="68"/>
      <c r="AA81" s="68"/>
      <c r="AB81" s="68"/>
      <c r="AC81" s="33"/>
      <c r="AD81" s="54"/>
      <c r="AE81" s="54"/>
      <c r="AF81" s="56"/>
    </row>
    <row r="82" spans="1:32" s="2" customFormat="1" ht="14">
      <c r="A82" s="19"/>
      <c r="B82" s="26"/>
      <c r="C82" s="4"/>
      <c r="D82" s="5"/>
      <c r="E82" s="29"/>
      <c r="F82" s="7"/>
      <c r="G82" s="28"/>
      <c r="H82" s="38"/>
      <c r="I82" s="120"/>
      <c r="J82" s="124"/>
      <c r="K82" s="24"/>
      <c r="L82" s="127"/>
      <c r="M82" s="34"/>
      <c r="N82" s="18"/>
      <c r="O82" s="12"/>
      <c r="P82" s="1"/>
      <c r="Q82" s="1"/>
      <c r="R82" s="8"/>
      <c r="S82" s="3"/>
      <c r="T82" s="65"/>
      <c r="U82" s="69"/>
      <c r="V82" s="68"/>
      <c r="W82" s="68"/>
      <c r="X82" s="68"/>
      <c r="Y82" s="68"/>
      <c r="Z82" s="68"/>
      <c r="AA82" s="68"/>
      <c r="AB82" s="68"/>
      <c r="AC82" s="33"/>
      <c r="AD82" s="63"/>
      <c r="AE82" s="1"/>
      <c r="AF82" s="18"/>
    </row>
    <row r="83" spans="1:32" s="2" customFormat="1" ht="14">
      <c r="A83" s="19"/>
      <c r="B83" s="26"/>
      <c r="C83" s="9"/>
      <c r="D83" s="9"/>
      <c r="E83" s="29"/>
      <c r="F83" s="7"/>
      <c r="G83" s="28"/>
      <c r="H83" s="39"/>
      <c r="I83" s="121"/>
      <c r="J83" s="124"/>
      <c r="K83" s="115"/>
      <c r="L83" s="128"/>
      <c r="M83" s="35"/>
      <c r="N83" s="18"/>
      <c r="O83" s="13"/>
      <c r="P83" s="1"/>
      <c r="Q83" s="1"/>
      <c r="S83" s="10"/>
      <c r="T83" s="66"/>
      <c r="U83" s="69"/>
      <c r="V83" s="68"/>
      <c r="W83" s="68"/>
      <c r="X83" s="68"/>
      <c r="Y83" s="68"/>
      <c r="Z83" s="68"/>
      <c r="AA83" s="68"/>
      <c r="AB83" s="68"/>
      <c r="AC83" s="33"/>
      <c r="AD83" s="63"/>
      <c r="AE83" s="1"/>
      <c r="AF83" s="18"/>
    </row>
    <row r="84" spans="1:32" s="2" customFormat="1" ht="14">
      <c r="A84" s="19"/>
      <c r="B84" s="26"/>
      <c r="C84" s="4"/>
      <c r="D84" s="5"/>
      <c r="E84" s="29"/>
      <c r="F84" s="7"/>
      <c r="G84" s="28"/>
      <c r="H84" s="38"/>
      <c r="I84" s="120"/>
      <c r="J84" s="124"/>
      <c r="K84" s="24"/>
      <c r="L84" s="127"/>
      <c r="M84" s="34"/>
      <c r="N84" s="18"/>
      <c r="O84" s="12"/>
      <c r="P84" s="1"/>
      <c r="Q84" s="1"/>
      <c r="R84" s="8"/>
      <c r="S84" s="3"/>
      <c r="T84" s="65"/>
      <c r="U84" s="69"/>
      <c r="V84" s="68"/>
      <c r="W84" s="68"/>
      <c r="X84" s="68"/>
      <c r="Y84" s="68"/>
      <c r="Z84" s="68"/>
      <c r="AA84" s="68"/>
      <c r="AB84" s="68"/>
      <c r="AC84" s="33"/>
      <c r="AD84" s="63"/>
      <c r="AE84" s="1"/>
      <c r="AF84" s="18"/>
    </row>
    <row r="85" spans="1:32" s="2" customFormat="1" ht="14">
      <c r="A85" s="19"/>
      <c r="B85" s="26"/>
      <c r="C85" s="9"/>
      <c r="D85" s="9"/>
      <c r="E85" s="29"/>
      <c r="F85" s="7"/>
      <c r="G85" s="28"/>
      <c r="H85" s="39"/>
      <c r="I85" s="121"/>
      <c r="J85" s="124"/>
      <c r="K85" s="115"/>
      <c r="L85" s="128"/>
      <c r="M85" s="35"/>
      <c r="N85" s="18"/>
      <c r="O85" s="13"/>
      <c r="P85" s="1"/>
      <c r="Q85" s="1"/>
      <c r="S85" s="10"/>
      <c r="T85" s="66"/>
      <c r="U85" s="69"/>
      <c r="V85" s="68"/>
      <c r="W85" s="68"/>
      <c r="X85" s="68"/>
      <c r="Y85" s="68"/>
      <c r="Z85" s="68"/>
      <c r="AA85" s="68"/>
      <c r="AB85" s="68"/>
      <c r="AC85" s="33"/>
      <c r="AD85" s="63"/>
      <c r="AE85" s="1"/>
      <c r="AF85" s="18"/>
    </row>
    <row r="86" spans="1:32" s="2" customFormat="1" ht="14">
      <c r="A86" s="19"/>
      <c r="B86" s="26"/>
      <c r="C86" s="4"/>
      <c r="D86" s="5"/>
      <c r="E86" s="29"/>
      <c r="F86" s="7"/>
      <c r="G86" s="28"/>
      <c r="H86" s="38"/>
      <c r="I86" s="120"/>
      <c r="J86" s="124"/>
      <c r="K86" s="24"/>
      <c r="L86" s="127"/>
      <c r="M86" s="34"/>
      <c r="N86" s="18"/>
      <c r="O86" s="12"/>
      <c r="P86" s="1"/>
      <c r="Q86" s="1"/>
      <c r="R86" s="8"/>
      <c r="S86" s="3"/>
      <c r="T86" s="65"/>
      <c r="U86" s="69"/>
      <c r="V86" s="68"/>
      <c r="W86" s="68"/>
      <c r="X86" s="68"/>
      <c r="Y86" s="68"/>
      <c r="Z86" s="68"/>
      <c r="AA86" s="68"/>
      <c r="AB86" s="68"/>
      <c r="AC86" s="33"/>
      <c r="AD86" s="63"/>
      <c r="AE86" s="1"/>
      <c r="AF86" s="18"/>
    </row>
    <row r="87" spans="1:32" s="2" customFormat="1" ht="14">
      <c r="A87" s="19"/>
      <c r="B87" s="26"/>
      <c r="C87" s="9"/>
      <c r="D87" s="9"/>
      <c r="E87" s="29"/>
      <c r="F87" s="7"/>
      <c r="G87" s="28"/>
      <c r="H87" s="39"/>
      <c r="I87" s="121"/>
      <c r="J87" s="124"/>
      <c r="K87" s="115"/>
      <c r="L87" s="128"/>
      <c r="M87" s="35"/>
      <c r="N87" s="18"/>
      <c r="O87" s="13"/>
      <c r="P87" s="1"/>
      <c r="Q87" s="1"/>
      <c r="S87" s="10"/>
      <c r="T87" s="66"/>
      <c r="U87" s="69"/>
      <c r="V87" s="68"/>
      <c r="W87" s="68"/>
      <c r="X87" s="68"/>
      <c r="Y87" s="68"/>
      <c r="Z87" s="68"/>
      <c r="AA87" s="68"/>
      <c r="AB87" s="68"/>
      <c r="AC87" s="33"/>
      <c r="AD87" s="63"/>
      <c r="AE87" s="1"/>
      <c r="AF87" s="18"/>
    </row>
    <row r="88" spans="1:32" s="2" customFormat="1" ht="14">
      <c r="A88" s="19"/>
      <c r="B88" s="26"/>
      <c r="C88" s="6"/>
      <c r="D88" s="24"/>
      <c r="E88" s="29"/>
      <c r="F88" s="7"/>
      <c r="G88" s="28"/>
      <c r="H88" s="38"/>
      <c r="I88" s="120"/>
      <c r="J88" s="124"/>
      <c r="K88" s="24"/>
      <c r="L88" s="127"/>
      <c r="M88" s="34"/>
      <c r="N88" s="18"/>
      <c r="O88" s="12"/>
      <c r="P88" s="1"/>
      <c r="Q88" s="1"/>
      <c r="R88" s="8"/>
      <c r="S88" s="3"/>
      <c r="T88" s="65"/>
      <c r="U88" s="69"/>
      <c r="V88" s="68"/>
      <c r="W88" s="68"/>
      <c r="X88" s="68"/>
      <c r="Y88" s="68"/>
      <c r="Z88" s="68"/>
      <c r="AA88" s="68"/>
      <c r="AB88" s="68"/>
      <c r="AC88" s="33"/>
      <c r="AD88" s="63"/>
      <c r="AE88" s="1"/>
      <c r="AF88" s="18"/>
    </row>
    <row r="89" spans="1:32" s="2" customFormat="1" ht="14">
      <c r="A89" s="19"/>
      <c r="B89" s="26"/>
      <c r="C89" s="6"/>
      <c r="D89" s="24"/>
      <c r="E89" s="29"/>
      <c r="F89" s="7"/>
      <c r="G89" s="28"/>
      <c r="H89" s="38"/>
      <c r="I89" s="120"/>
      <c r="J89" s="124"/>
      <c r="K89" s="24"/>
      <c r="L89" s="127"/>
      <c r="M89" s="34"/>
      <c r="N89" s="18"/>
      <c r="O89" s="12"/>
      <c r="P89" s="1"/>
      <c r="Q89" s="1"/>
      <c r="R89" s="8"/>
      <c r="S89" s="3"/>
      <c r="T89" s="65"/>
      <c r="U89" s="69"/>
      <c r="V89" s="68"/>
      <c r="W89" s="68"/>
      <c r="X89" s="68"/>
      <c r="Y89" s="68"/>
      <c r="Z89" s="68"/>
      <c r="AA89" s="68"/>
      <c r="AB89" s="68"/>
      <c r="AC89" s="33"/>
      <c r="AD89" s="63"/>
      <c r="AE89" s="1"/>
      <c r="AF89" s="18"/>
    </row>
    <row r="90" spans="1:32" s="2" customFormat="1" ht="14">
      <c r="A90" s="19"/>
      <c r="B90" s="26"/>
      <c r="C90" s="4"/>
      <c r="D90" s="5"/>
      <c r="E90" s="29"/>
      <c r="F90" s="7"/>
      <c r="G90" s="28"/>
      <c r="H90" s="38"/>
      <c r="I90" s="120"/>
      <c r="J90" s="124"/>
      <c r="K90" s="24"/>
      <c r="L90" s="127"/>
      <c r="M90" s="34"/>
      <c r="N90" s="18"/>
      <c r="O90" s="12"/>
      <c r="P90" s="1"/>
      <c r="Q90" s="1"/>
      <c r="R90" s="8"/>
      <c r="S90" s="3"/>
      <c r="T90" s="65"/>
      <c r="U90" s="69"/>
      <c r="V90" s="68"/>
      <c r="W90" s="68"/>
      <c r="X90" s="68"/>
      <c r="Y90" s="68"/>
      <c r="Z90" s="68"/>
      <c r="AA90" s="68"/>
      <c r="AB90" s="68"/>
      <c r="AC90" s="33"/>
      <c r="AD90" s="63"/>
      <c r="AE90" s="1"/>
      <c r="AF90" s="18"/>
    </row>
    <row r="91" spans="1:32" s="2" customFormat="1" ht="14.5" thickBot="1">
      <c r="A91" s="20"/>
      <c r="B91" s="11"/>
      <c r="C91" s="11"/>
      <c r="D91" s="11"/>
      <c r="E91" s="11"/>
      <c r="F91" s="15"/>
      <c r="G91" s="11"/>
      <c r="H91" s="59"/>
      <c r="I91" s="122"/>
      <c r="J91" s="116"/>
      <c r="K91" s="116"/>
      <c r="L91" s="129"/>
      <c r="M91" s="36"/>
      <c r="N91" s="37"/>
      <c r="O91" s="14"/>
      <c r="P91" s="23"/>
      <c r="Q91" s="23"/>
      <c r="R91" s="16"/>
      <c r="S91" s="17"/>
      <c r="T91" s="67"/>
      <c r="U91" s="70"/>
      <c r="V91" s="71"/>
      <c r="W91" s="71"/>
      <c r="X91" s="71"/>
      <c r="Y91" s="71"/>
      <c r="Z91" s="71"/>
      <c r="AA91" s="71"/>
      <c r="AB91" s="71"/>
      <c r="AC91" s="72"/>
      <c r="AD91" s="23"/>
      <c r="AE91" s="23"/>
      <c r="AF91" s="64"/>
    </row>
  </sheetData>
  <customSheetViews>
    <customSheetView guid="{0021C55C-F031-4D22-AE00-6019CB8CC1B1}" showPageBreaks="1" fitToPage="1" view="pageLayout">
      <selection activeCell="C3" sqref="C3"/>
      <pageMargins left="0.7" right="0.7" top="0.78740157499999996" bottom="0.78740157499999996" header="0.3" footer="0.3"/>
      <pageSetup paperSize="9" scale="33" fitToHeight="0" orientation="landscape" r:id="rId1"/>
      <headerFooter>
        <oddHeader>&amp;L&amp;G&amp;R&amp;G</oddHeader>
      </headerFooter>
    </customSheetView>
  </customSheetViews>
  <mergeCells count="9">
    <mergeCell ref="O3:T3"/>
    <mergeCell ref="U3:AF3"/>
    <mergeCell ref="J2:L2"/>
    <mergeCell ref="I3:L3"/>
    <mergeCell ref="A1:H1"/>
    <mergeCell ref="M1:T1"/>
    <mergeCell ref="O2:T2"/>
    <mergeCell ref="M2:N2"/>
    <mergeCell ref="U1:AF1"/>
  </mergeCells>
  <phoneticPr fontId="9" type="noConversion"/>
  <dataValidations count="2">
    <dataValidation type="list" allowBlank="1" showInputMessage="1" showErrorMessage="1" sqref="B5:B91" xr:uid="{E22F58C3-B074-4BCB-988A-2A6226299BC2}">
      <formula1>"car,person,car pool"</formula1>
    </dataValidation>
    <dataValidation type="list" allowBlank="1" showInputMessage="1" showErrorMessage="1" sqref="AD5" xr:uid="{8A46EFC5-1A6A-4F17-8D4C-288DC3DE7ADF}">
      <formula1>"DEU,EUR"</formula1>
    </dataValidation>
  </dataValidations>
  <hyperlinks>
    <hyperlink ref="L5" r:id="rId2" xr:uid="{CEBCBCE0-5F1E-4982-B4E8-E725B344F8D2}"/>
  </hyperlinks>
  <pageMargins left="0.19685039370078741" right="0.19685039370078741" top="0.35433070866141736" bottom="0.39370078740157483" header="0" footer="0.11811023622047245"/>
  <pageSetup paperSize="9" scale="25" fitToHeight="0" orientation="landscape" r:id="rId3"/>
  <headerFooter>
    <oddHeader>&amp;L&amp;G&amp;R&amp;G</oddHeader>
    <oddFooter>&amp;L&amp;"Century Gothic,Standard"&amp;Gv1.0 | 03-2023&amp;R&amp;"Century Gothic,Standard"&amp;P</oddFooter>
  </headerFooter>
  <legacyDrawing r:id="rId4"/>
  <legacyDrawingHF r:id="rId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36B8D6E-F9EA-406F-94A9-2B62756B287F}">
          <x14:formula1>
            <xm:f>Tabelle2!$A$1:$A$68</xm:f>
          </x14:formula1>
          <xm:sqref>F5:F27 F32:F91</xm:sqref>
        </x14:dataValidation>
        <x14:dataValidation type="list" allowBlank="1" showInputMessage="1" showErrorMessage="1" xr:uid="{8A641F0A-21A6-4379-8A51-3EE8D9B5D2FD}">
          <x14:formula1>
            <xm:f>Page1!$C$1:$C$6</xm:f>
          </x14:formula1>
          <xm:sqref>E5:E91</xm:sqref>
        </x14:dataValidation>
        <x14:dataValidation type="list" allowBlank="1" showInputMessage="1" showErrorMessage="1" xr:uid="{997B186A-BD72-4C3B-9AEE-295C631B3EDF}">
          <x14:formula1>
            <xm:f>Page1!$E$1:$E$3</xm:f>
          </x14:formula1>
          <xm:sqref>G5:G91</xm:sqref>
        </x14:dataValidation>
        <x14:dataValidation type="list" allowBlank="1" showInputMessage="1" showErrorMessage="1" xr:uid="{6E69BF5F-F576-4285-9930-2CEDFFFBDFFF}">
          <x14:formula1>
            <xm:f>Page1!$D$1:$D$2</xm:f>
          </x14:formula1>
          <xm:sqref>U5:AC91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CF717-368A-4391-9437-867D2CFD45BE}">
  <dimension ref="A1:E83"/>
  <sheetViews>
    <sheetView topLeftCell="A42" workbookViewId="0">
      <selection activeCell="A69" sqref="A69"/>
    </sheetView>
  </sheetViews>
  <sheetFormatPr baseColWidth="10" defaultRowHeight="14.5"/>
  <cols>
    <col min="1" max="1" width="17.26953125" customWidth="1"/>
    <col min="3" max="3" width="25.1796875" bestFit="1" customWidth="1"/>
    <col min="5" max="5" width="15.453125" bestFit="1" customWidth="1"/>
  </cols>
  <sheetData>
    <row r="1" spans="1:5">
      <c r="A1" s="21" t="s">
        <v>5</v>
      </c>
      <c r="B1" s="1" t="s">
        <v>102</v>
      </c>
      <c r="C1" s="1" t="s">
        <v>102</v>
      </c>
      <c r="D1" s="1" t="s">
        <v>103</v>
      </c>
      <c r="E1" s="1" t="s">
        <v>113</v>
      </c>
    </row>
    <row r="2" spans="1:5">
      <c r="A2" s="21" t="s">
        <v>6</v>
      </c>
      <c r="B2" s="1" t="s">
        <v>104</v>
      </c>
      <c r="C2" s="1" t="s">
        <v>105</v>
      </c>
      <c r="D2" s="1" t="s">
        <v>106</v>
      </c>
      <c r="E2" s="1" t="s">
        <v>114</v>
      </c>
    </row>
    <row r="3" spans="1:5">
      <c r="A3" s="21" t="s">
        <v>7</v>
      </c>
      <c r="B3" s="1" t="s">
        <v>107</v>
      </c>
      <c r="C3" s="1" t="s">
        <v>108</v>
      </c>
      <c r="D3" s="1"/>
      <c r="E3" s="1" t="s">
        <v>115</v>
      </c>
    </row>
    <row r="4" spans="1:5">
      <c r="A4" s="21" t="s">
        <v>8</v>
      </c>
      <c r="B4" s="1"/>
      <c r="C4" s="1" t="s">
        <v>109</v>
      </c>
      <c r="D4" s="1"/>
    </row>
    <row r="5" spans="1:5">
      <c r="A5" s="21" t="s">
        <v>9</v>
      </c>
      <c r="B5" s="1"/>
      <c r="C5" s="1" t="s">
        <v>110</v>
      </c>
      <c r="D5" s="1"/>
    </row>
    <row r="6" spans="1:5">
      <c r="A6" s="21" t="s">
        <v>60</v>
      </c>
      <c r="B6" s="1"/>
      <c r="C6" s="1" t="s">
        <v>111</v>
      </c>
      <c r="D6" s="1"/>
    </row>
    <row r="7" spans="1:5">
      <c r="A7" s="21" t="s">
        <v>10</v>
      </c>
      <c r="B7" s="1"/>
      <c r="C7" s="1"/>
      <c r="D7" s="1"/>
    </row>
    <row r="8" spans="1:5">
      <c r="A8" s="21" t="s">
        <v>11</v>
      </c>
      <c r="B8" s="1"/>
      <c r="C8" s="1"/>
      <c r="D8" s="1"/>
    </row>
    <row r="9" spans="1:5">
      <c r="A9" s="21" t="s">
        <v>12</v>
      </c>
      <c r="B9" s="1"/>
      <c r="C9" s="1"/>
      <c r="D9" s="1"/>
    </row>
    <row r="10" spans="1:5">
      <c r="A10" s="21" t="s">
        <v>61</v>
      </c>
      <c r="B10" s="1"/>
      <c r="C10" s="1"/>
      <c r="D10" s="1"/>
    </row>
    <row r="11" spans="1:5">
      <c r="A11" s="21" t="s">
        <v>13</v>
      </c>
      <c r="B11" s="1"/>
      <c r="C11" s="1"/>
      <c r="D11" s="1"/>
    </row>
    <row r="12" spans="1:5">
      <c r="A12" s="21" t="s">
        <v>15</v>
      </c>
      <c r="B12" s="1"/>
      <c r="C12" s="1"/>
      <c r="D12" s="1"/>
    </row>
    <row r="13" spans="1:5">
      <c r="A13" s="21" t="s">
        <v>14</v>
      </c>
      <c r="B13" s="1"/>
      <c r="C13" s="1"/>
      <c r="D13" s="1"/>
    </row>
    <row r="14" spans="1:5">
      <c r="A14" s="21" t="s">
        <v>16</v>
      </c>
      <c r="B14" s="1"/>
      <c r="C14" s="1"/>
      <c r="D14" s="1"/>
    </row>
    <row r="15" spans="1:5">
      <c r="A15" s="21" t="s">
        <v>17</v>
      </c>
      <c r="B15" s="1"/>
      <c r="C15" s="1"/>
      <c r="D15" s="1"/>
    </row>
    <row r="16" spans="1:5">
      <c r="A16" s="21" t="s">
        <v>62</v>
      </c>
      <c r="B16" s="1"/>
      <c r="C16" s="1"/>
      <c r="D16" s="1"/>
    </row>
    <row r="17" spans="1:4">
      <c r="A17" s="21" t="s">
        <v>63</v>
      </c>
      <c r="B17" s="1"/>
      <c r="C17" s="1"/>
      <c r="D17" s="1"/>
    </row>
    <row r="18" spans="1:4">
      <c r="A18" s="21" t="s">
        <v>18</v>
      </c>
      <c r="B18" s="1"/>
      <c r="C18" s="1"/>
      <c r="D18" s="1"/>
    </row>
    <row r="19" spans="1:4">
      <c r="A19" s="21" t="s">
        <v>19</v>
      </c>
      <c r="B19" s="1"/>
      <c r="C19" s="1"/>
      <c r="D19" s="1"/>
    </row>
    <row r="20" spans="1:4">
      <c r="A20" s="21" t="s">
        <v>20</v>
      </c>
      <c r="B20" s="1"/>
      <c r="C20" s="1"/>
      <c r="D20" s="1"/>
    </row>
    <row r="21" spans="1:4">
      <c r="A21" s="21" t="s">
        <v>21</v>
      </c>
      <c r="B21" s="1"/>
      <c r="C21" s="1"/>
      <c r="D21" s="1"/>
    </row>
    <row r="22" spans="1:4">
      <c r="A22" s="21" t="s">
        <v>22</v>
      </c>
      <c r="B22" s="1"/>
      <c r="C22" s="1"/>
      <c r="D22" s="1"/>
    </row>
    <row r="23" spans="1:4">
      <c r="A23" s="21" t="s">
        <v>23</v>
      </c>
      <c r="B23" s="1"/>
      <c r="C23" s="1"/>
      <c r="D23" s="1"/>
    </row>
    <row r="24" spans="1:4">
      <c r="A24" s="21" t="s">
        <v>24</v>
      </c>
      <c r="B24" s="1"/>
      <c r="C24" s="1"/>
      <c r="D24" s="1"/>
    </row>
    <row r="25" spans="1:4">
      <c r="A25" s="21" t="s">
        <v>25</v>
      </c>
      <c r="B25" s="1"/>
      <c r="C25" s="1"/>
      <c r="D25" s="1"/>
    </row>
    <row r="26" spans="1:4">
      <c r="A26" s="21" t="s">
        <v>26</v>
      </c>
      <c r="B26" s="1"/>
      <c r="C26" s="1"/>
      <c r="D26" s="1"/>
    </row>
    <row r="27" spans="1:4">
      <c r="A27" s="21" t="s">
        <v>64</v>
      </c>
      <c r="B27" s="1"/>
      <c r="C27" s="1"/>
      <c r="D27" s="1"/>
    </row>
    <row r="28" spans="1:4">
      <c r="A28" s="21" t="s">
        <v>27</v>
      </c>
      <c r="B28" s="1"/>
      <c r="C28" s="1"/>
      <c r="D28" s="1"/>
    </row>
    <row r="29" spans="1:4">
      <c r="A29" s="21" t="s">
        <v>28</v>
      </c>
      <c r="B29" s="1"/>
      <c r="C29" s="1"/>
      <c r="D29" s="1"/>
    </row>
    <row r="30" spans="1:4">
      <c r="A30" s="21" t="s">
        <v>29</v>
      </c>
      <c r="B30" s="1"/>
      <c r="C30" s="1"/>
      <c r="D30" s="1"/>
    </row>
    <row r="31" spans="1:4">
      <c r="A31" s="21" t="s">
        <v>65</v>
      </c>
      <c r="B31" s="1"/>
      <c r="C31" s="1"/>
      <c r="D31" s="1"/>
    </row>
    <row r="32" spans="1:4">
      <c r="A32" s="21" t="s">
        <v>30</v>
      </c>
      <c r="B32" s="1"/>
      <c r="C32" s="1"/>
      <c r="D32" s="1"/>
    </row>
    <row r="33" spans="1:4">
      <c r="A33" s="21" t="s">
        <v>31</v>
      </c>
      <c r="B33" s="1"/>
      <c r="C33" s="1"/>
      <c r="D33" s="1"/>
    </row>
    <row r="34" spans="1:4">
      <c r="A34" s="21" t="s">
        <v>32</v>
      </c>
      <c r="B34" s="1"/>
      <c r="C34" s="1"/>
      <c r="D34" s="1"/>
    </row>
    <row r="35" spans="1:4">
      <c r="A35" s="21" t="s">
        <v>33</v>
      </c>
      <c r="B35" s="1"/>
      <c r="C35" s="1"/>
      <c r="D35" s="1"/>
    </row>
    <row r="36" spans="1:4">
      <c r="A36" s="21" t="s">
        <v>36</v>
      </c>
      <c r="B36" s="1"/>
      <c r="C36" s="1"/>
      <c r="D36" s="1"/>
    </row>
    <row r="37" spans="1:4">
      <c r="A37" s="21" t="s">
        <v>34</v>
      </c>
      <c r="B37" s="1"/>
      <c r="C37" s="1"/>
      <c r="D37" s="1"/>
    </row>
    <row r="38" spans="1:4" ht="27">
      <c r="A38" s="21" t="s">
        <v>66</v>
      </c>
      <c r="B38" s="1"/>
      <c r="C38" s="1"/>
      <c r="D38" s="1"/>
    </row>
    <row r="39" spans="1:4">
      <c r="A39" s="21" t="s">
        <v>35</v>
      </c>
      <c r="B39" s="1"/>
      <c r="C39" s="1"/>
      <c r="D39" s="1"/>
    </row>
    <row r="40" spans="1:4">
      <c r="A40" s="21" t="s">
        <v>37</v>
      </c>
      <c r="B40" s="1"/>
      <c r="C40" s="1"/>
      <c r="D40" s="1"/>
    </row>
    <row r="41" spans="1:4">
      <c r="A41" s="21" t="s">
        <v>67</v>
      </c>
      <c r="B41" s="1"/>
      <c r="C41" s="1"/>
      <c r="D41" s="1"/>
    </row>
    <row r="42" spans="1:4">
      <c r="A42" s="21" t="s">
        <v>38</v>
      </c>
      <c r="B42" s="1"/>
      <c r="C42" s="1"/>
      <c r="D42" s="1"/>
    </row>
    <row r="43" spans="1:4">
      <c r="A43" s="21" t="s">
        <v>39</v>
      </c>
      <c r="B43" s="1"/>
      <c r="C43" s="1"/>
      <c r="D43" s="1"/>
    </row>
    <row r="44" spans="1:4">
      <c r="A44" s="21" t="s">
        <v>40</v>
      </c>
      <c r="B44" s="1"/>
      <c r="C44" s="1"/>
      <c r="D44" s="1"/>
    </row>
    <row r="45" spans="1:4">
      <c r="A45" s="21" t="s">
        <v>41</v>
      </c>
      <c r="B45" s="1"/>
      <c r="C45" s="1"/>
      <c r="D45" s="1"/>
    </row>
    <row r="46" spans="1:4">
      <c r="A46" s="21" t="s">
        <v>68</v>
      </c>
      <c r="B46" s="1"/>
      <c r="C46" s="1"/>
      <c r="D46" s="1"/>
    </row>
    <row r="47" spans="1:4">
      <c r="A47" s="21" t="s">
        <v>42</v>
      </c>
      <c r="B47" s="1"/>
      <c r="C47" s="1"/>
      <c r="D47" s="1"/>
    </row>
    <row r="48" spans="1:4">
      <c r="A48" s="21" t="s">
        <v>43</v>
      </c>
      <c r="B48" s="1"/>
      <c r="C48" s="1"/>
      <c r="D48" s="1"/>
    </row>
    <row r="49" spans="1:4">
      <c r="A49" s="21" t="s">
        <v>44</v>
      </c>
      <c r="B49" s="1"/>
      <c r="C49" s="1"/>
      <c r="D49" s="1"/>
    </row>
    <row r="50" spans="1:4">
      <c r="A50" s="21" t="s">
        <v>45</v>
      </c>
      <c r="B50" s="1"/>
      <c r="C50" s="1"/>
      <c r="D50" s="1"/>
    </row>
    <row r="51" spans="1:4">
      <c r="A51" s="21" t="s">
        <v>69</v>
      </c>
      <c r="B51" s="1"/>
      <c r="C51" s="1"/>
      <c r="D51" s="1"/>
    </row>
    <row r="52" spans="1:4">
      <c r="A52" s="21" t="s">
        <v>46</v>
      </c>
      <c r="B52" s="1"/>
      <c r="C52" s="1"/>
      <c r="D52" s="1"/>
    </row>
    <row r="53" spans="1:4">
      <c r="A53" s="21" t="s">
        <v>47</v>
      </c>
      <c r="B53" s="1"/>
      <c r="C53" s="1"/>
      <c r="D53" s="1"/>
    </row>
    <row r="54" spans="1:4">
      <c r="A54" s="21" t="s">
        <v>48</v>
      </c>
      <c r="B54" s="1"/>
      <c r="C54" s="1"/>
      <c r="D54" s="1"/>
    </row>
    <row r="55" spans="1:4">
      <c r="A55" s="21" t="s">
        <v>49</v>
      </c>
      <c r="B55" s="1"/>
      <c r="C55" s="1"/>
      <c r="D55" s="1"/>
    </row>
    <row r="56" spans="1:4">
      <c r="A56" s="21" t="s">
        <v>50</v>
      </c>
      <c r="B56" s="1"/>
      <c r="C56" s="1"/>
      <c r="D56" s="1"/>
    </row>
    <row r="57" spans="1:4">
      <c r="A57" s="22" t="s">
        <v>112</v>
      </c>
      <c r="B57" s="1"/>
      <c r="C57" s="1"/>
      <c r="D57" s="1"/>
    </row>
    <row r="58" spans="1:4">
      <c r="A58" s="21" t="s">
        <v>51</v>
      </c>
      <c r="B58" s="1"/>
      <c r="C58" s="1"/>
      <c r="D58" s="1"/>
    </row>
    <row r="59" spans="1:4">
      <c r="A59" s="21" t="s">
        <v>52</v>
      </c>
      <c r="B59" s="1"/>
      <c r="C59" s="1"/>
      <c r="D59" s="1"/>
    </row>
    <row r="60" spans="1:4">
      <c r="A60" s="21" t="s">
        <v>53</v>
      </c>
      <c r="B60" s="1"/>
      <c r="C60" s="1"/>
      <c r="D60" s="1"/>
    </row>
    <row r="61" spans="1:4">
      <c r="A61" s="21" t="s">
        <v>54</v>
      </c>
      <c r="B61" s="1"/>
      <c r="C61" s="1"/>
      <c r="D61" s="1"/>
    </row>
    <row r="62" spans="1:4">
      <c r="A62" s="21" t="s">
        <v>55</v>
      </c>
      <c r="B62" s="1"/>
      <c r="C62" s="1"/>
      <c r="D62" s="1"/>
    </row>
    <row r="63" spans="1:4">
      <c r="A63" s="21" t="s">
        <v>71</v>
      </c>
      <c r="B63" s="1"/>
      <c r="C63" s="1"/>
      <c r="D63" s="1"/>
    </row>
    <row r="64" spans="1:4">
      <c r="A64" s="21" t="s">
        <v>56</v>
      </c>
      <c r="B64" s="1"/>
      <c r="C64" s="1"/>
      <c r="D64" s="1"/>
    </row>
    <row r="65" spans="1:4">
      <c r="A65" s="21" t="s">
        <v>57</v>
      </c>
      <c r="B65" s="1"/>
      <c r="C65" s="1"/>
      <c r="D65" s="1"/>
    </row>
    <row r="66" spans="1:4">
      <c r="A66" s="21" t="s">
        <v>58</v>
      </c>
      <c r="B66" s="1"/>
      <c r="C66" s="1"/>
      <c r="D66" s="1"/>
    </row>
    <row r="67" spans="1:4">
      <c r="A67" s="21" t="s">
        <v>59</v>
      </c>
      <c r="B67" s="1"/>
      <c r="C67" s="1"/>
      <c r="D67" s="1"/>
    </row>
    <row r="68" spans="1:4">
      <c r="A68" s="21" t="s">
        <v>156</v>
      </c>
      <c r="B68" s="1"/>
      <c r="C68" s="1"/>
      <c r="D68" s="1"/>
    </row>
    <row r="69" spans="1:4">
      <c r="A69" s="1"/>
      <c r="B69" s="1"/>
      <c r="C69" s="1"/>
      <c r="D69" s="1"/>
    </row>
    <row r="70" spans="1:4">
      <c r="A70" s="1"/>
      <c r="B70" s="1"/>
      <c r="C70" s="1"/>
      <c r="D70" s="1"/>
    </row>
    <row r="71" spans="1:4">
      <c r="A71" s="1"/>
      <c r="B71" s="1"/>
      <c r="C71" s="1"/>
      <c r="D71" s="1"/>
    </row>
    <row r="72" spans="1:4">
      <c r="A72" s="1"/>
      <c r="B72" s="1"/>
      <c r="C72" s="1"/>
      <c r="D72" s="1"/>
    </row>
    <row r="73" spans="1:4">
      <c r="A73" s="1"/>
      <c r="B73" s="1"/>
      <c r="C73" s="1"/>
      <c r="D73" s="1"/>
    </row>
    <row r="74" spans="1:4">
      <c r="A74" s="1"/>
      <c r="B74" s="1"/>
      <c r="C74" s="1"/>
      <c r="D74" s="1"/>
    </row>
    <row r="75" spans="1:4">
      <c r="A75" s="1"/>
      <c r="B75" s="1"/>
      <c r="C75" s="1"/>
      <c r="D75" s="1"/>
    </row>
    <row r="76" spans="1:4">
      <c r="A76" s="1"/>
      <c r="B76" s="1"/>
      <c r="C76" s="1"/>
      <c r="D76" s="1"/>
    </row>
    <row r="77" spans="1:4">
      <c r="A77" s="1"/>
      <c r="B77" s="1"/>
      <c r="C77" s="1"/>
      <c r="D77" s="1"/>
    </row>
    <row r="78" spans="1:4">
      <c r="A78" s="1"/>
      <c r="B78" s="1"/>
      <c r="C78" s="1"/>
      <c r="D78" s="1"/>
    </row>
    <row r="79" spans="1:4">
      <c r="A79" s="1"/>
      <c r="B79" s="1"/>
      <c r="C79" s="1"/>
      <c r="D79" s="1"/>
    </row>
    <row r="80" spans="1:4">
      <c r="A80" s="1"/>
      <c r="B80" s="1"/>
      <c r="C80" s="1"/>
      <c r="D80" s="1"/>
    </row>
    <row r="81" spans="1:4">
      <c r="A81" s="1"/>
      <c r="B81" s="1"/>
      <c r="C81" s="1"/>
      <c r="D81" s="1"/>
    </row>
    <row r="82" spans="1:4">
      <c r="A82" s="1"/>
      <c r="B82" s="1"/>
      <c r="C82" s="1"/>
      <c r="D82" s="1"/>
    </row>
    <row r="83" spans="1:4">
      <c r="A83" s="1"/>
      <c r="B83" s="1"/>
      <c r="C83" s="1"/>
      <c r="D83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8"/>
  <sheetViews>
    <sheetView workbookViewId="0">
      <selection activeCell="C16" sqref="C16"/>
    </sheetView>
  </sheetViews>
  <sheetFormatPr baseColWidth="10" defaultColWidth="11.453125" defaultRowHeight="13.5"/>
  <cols>
    <col min="1" max="1" width="17.7265625" style="1" customWidth="1"/>
    <col min="2" max="2" width="11.453125" style="1"/>
    <col min="3" max="3" width="13.453125" style="1" bestFit="1" customWidth="1"/>
    <col min="4" max="16384" width="11.453125" style="1"/>
  </cols>
  <sheetData>
    <row r="1" spans="1:3">
      <c r="A1" s="21" t="s">
        <v>5</v>
      </c>
      <c r="C1" s="1" t="s">
        <v>73</v>
      </c>
    </row>
    <row r="2" spans="1:3">
      <c r="A2" s="21" t="s">
        <v>6</v>
      </c>
      <c r="C2" s="1" t="s">
        <v>76</v>
      </c>
    </row>
    <row r="3" spans="1:3">
      <c r="A3" s="21" t="s">
        <v>7</v>
      </c>
      <c r="C3" s="1" t="s">
        <v>77</v>
      </c>
    </row>
    <row r="4" spans="1:3">
      <c r="A4" s="21" t="s">
        <v>8</v>
      </c>
    </row>
    <row r="5" spans="1:3">
      <c r="A5" s="21" t="s">
        <v>9</v>
      </c>
    </row>
    <row r="6" spans="1:3">
      <c r="A6" s="21" t="s">
        <v>60</v>
      </c>
    </row>
    <row r="7" spans="1:3">
      <c r="A7" s="21" t="s">
        <v>10</v>
      </c>
    </row>
    <row r="8" spans="1:3">
      <c r="A8" s="21" t="s">
        <v>11</v>
      </c>
    </row>
    <row r="9" spans="1:3">
      <c r="A9" s="21" t="s">
        <v>12</v>
      </c>
    </row>
    <row r="10" spans="1:3">
      <c r="A10" s="21" t="s">
        <v>61</v>
      </c>
    </row>
    <row r="11" spans="1:3">
      <c r="A11" s="21" t="s">
        <v>13</v>
      </c>
    </row>
    <row r="12" spans="1:3">
      <c r="A12" s="21" t="s">
        <v>15</v>
      </c>
    </row>
    <row r="13" spans="1:3">
      <c r="A13" s="21" t="s">
        <v>14</v>
      </c>
    </row>
    <row r="14" spans="1:3">
      <c r="A14" s="21" t="s">
        <v>16</v>
      </c>
    </row>
    <row r="15" spans="1:3">
      <c r="A15" s="21" t="s">
        <v>17</v>
      </c>
    </row>
    <row r="16" spans="1:3">
      <c r="A16" s="21" t="s">
        <v>62</v>
      </c>
    </row>
    <row r="17" spans="1:1">
      <c r="A17" s="21" t="s">
        <v>63</v>
      </c>
    </row>
    <row r="18" spans="1:1">
      <c r="A18" s="21" t="s">
        <v>18</v>
      </c>
    </row>
    <row r="19" spans="1:1">
      <c r="A19" s="21" t="s">
        <v>19</v>
      </c>
    </row>
    <row r="20" spans="1:1">
      <c r="A20" s="21" t="s">
        <v>20</v>
      </c>
    </row>
    <row r="21" spans="1:1">
      <c r="A21" s="21" t="s">
        <v>21</v>
      </c>
    </row>
    <row r="22" spans="1:1">
      <c r="A22" s="21" t="s">
        <v>22</v>
      </c>
    </row>
    <row r="23" spans="1:1">
      <c r="A23" s="21" t="s">
        <v>23</v>
      </c>
    </row>
    <row r="24" spans="1:1">
      <c r="A24" s="21" t="s">
        <v>24</v>
      </c>
    </row>
    <row r="25" spans="1:1">
      <c r="A25" s="21" t="s">
        <v>25</v>
      </c>
    </row>
    <row r="26" spans="1:1">
      <c r="A26" s="21" t="s">
        <v>26</v>
      </c>
    </row>
    <row r="27" spans="1:1">
      <c r="A27" s="21" t="s">
        <v>64</v>
      </c>
    </row>
    <row r="28" spans="1:1">
      <c r="A28" s="21" t="s">
        <v>27</v>
      </c>
    </row>
    <row r="29" spans="1:1">
      <c r="A29" s="21" t="s">
        <v>28</v>
      </c>
    </row>
    <row r="30" spans="1:1">
      <c r="A30" s="21" t="s">
        <v>29</v>
      </c>
    </row>
    <row r="31" spans="1:1">
      <c r="A31" s="21" t="s">
        <v>65</v>
      </c>
    </row>
    <row r="32" spans="1:1">
      <c r="A32" s="21" t="s">
        <v>30</v>
      </c>
    </row>
    <row r="33" spans="1:1">
      <c r="A33" s="21" t="s">
        <v>31</v>
      </c>
    </row>
    <row r="34" spans="1:1">
      <c r="A34" s="21" t="s">
        <v>32</v>
      </c>
    </row>
    <row r="35" spans="1:1">
      <c r="A35" s="21" t="s">
        <v>33</v>
      </c>
    </row>
    <row r="36" spans="1:1">
      <c r="A36" s="21" t="s">
        <v>36</v>
      </c>
    </row>
    <row r="37" spans="1:1">
      <c r="A37" s="21" t="s">
        <v>34</v>
      </c>
    </row>
    <row r="38" spans="1:1" ht="27">
      <c r="A38" s="21" t="s">
        <v>66</v>
      </c>
    </row>
    <row r="39" spans="1:1">
      <c r="A39" s="21" t="s">
        <v>35</v>
      </c>
    </row>
    <row r="40" spans="1:1">
      <c r="A40" s="21" t="s">
        <v>37</v>
      </c>
    </row>
    <row r="41" spans="1:1">
      <c r="A41" s="21" t="s">
        <v>67</v>
      </c>
    </row>
    <row r="42" spans="1:1">
      <c r="A42" s="21" t="s">
        <v>38</v>
      </c>
    </row>
    <row r="43" spans="1:1">
      <c r="A43" s="21" t="s">
        <v>39</v>
      </c>
    </row>
    <row r="44" spans="1:1">
      <c r="A44" s="21" t="s">
        <v>40</v>
      </c>
    </row>
    <row r="45" spans="1:1">
      <c r="A45" s="21" t="s">
        <v>41</v>
      </c>
    </row>
    <row r="46" spans="1:1">
      <c r="A46" s="21" t="s">
        <v>68</v>
      </c>
    </row>
    <row r="47" spans="1:1">
      <c r="A47" s="21" t="s">
        <v>42</v>
      </c>
    </row>
    <row r="48" spans="1:1">
      <c r="A48" s="21" t="s">
        <v>43</v>
      </c>
    </row>
    <row r="49" spans="1:1">
      <c r="A49" s="21" t="s">
        <v>44</v>
      </c>
    </row>
    <row r="50" spans="1:1">
      <c r="A50" s="21" t="s">
        <v>45</v>
      </c>
    </row>
    <row r="51" spans="1:1">
      <c r="A51" s="21" t="s">
        <v>69</v>
      </c>
    </row>
    <row r="52" spans="1:1">
      <c r="A52" s="21" t="s">
        <v>46</v>
      </c>
    </row>
    <row r="53" spans="1:1">
      <c r="A53" s="21" t="s">
        <v>47</v>
      </c>
    </row>
    <row r="54" spans="1:1">
      <c r="A54" s="21" t="s">
        <v>48</v>
      </c>
    </row>
    <row r="55" spans="1:1">
      <c r="A55" s="21" t="s">
        <v>49</v>
      </c>
    </row>
    <row r="56" spans="1:1">
      <c r="A56" s="21" t="s">
        <v>50</v>
      </c>
    </row>
    <row r="57" spans="1:1">
      <c r="A57" s="22" t="s">
        <v>70</v>
      </c>
    </row>
    <row r="58" spans="1:1">
      <c r="A58" s="21" t="s">
        <v>51</v>
      </c>
    </row>
    <row r="59" spans="1:1">
      <c r="A59" s="21" t="s">
        <v>52</v>
      </c>
    </row>
    <row r="60" spans="1:1">
      <c r="A60" s="21" t="s">
        <v>53</v>
      </c>
    </row>
    <row r="61" spans="1:1">
      <c r="A61" s="21" t="s">
        <v>54</v>
      </c>
    </row>
    <row r="62" spans="1:1">
      <c r="A62" s="21" t="s">
        <v>55</v>
      </c>
    </row>
    <row r="63" spans="1:1">
      <c r="A63" s="21" t="s">
        <v>71</v>
      </c>
    </row>
    <row r="64" spans="1:1">
      <c r="A64" s="21" t="s">
        <v>56</v>
      </c>
    </row>
    <row r="65" spans="1:1">
      <c r="A65" s="21" t="s">
        <v>57</v>
      </c>
    </row>
    <row r="66" spans="1:1">
      <c r="A66" s="21" t="s">
        <v>58</v>
      </c>
    </row>
    <row r="67" spans="1:1">
      <c r="A67" s="21" t="s">
        <v>59</v>
      </c>
    </row>
    <row r="68" spans="1:1">
      <c r="A68" s="21" t="s">
        <v>72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dd678e-405b-49ce-9f84-cafdbb626f17" xsi:nil="true"/>
    <PERSONEN xmlns="d0240b75-2b50-4039-a558-d0a6c18b2369">
      <UserInfo>
        <DisplayName/>
        <AccountId xsi:nil="true"/>
        <AccountType/>
      </UserInfo>
    </PERSONEN>
    <lcf76f155ced4ddcb4097134ff3c332f xmlns="d0240b75-2b50-4039-a558-d0a6c18b23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6AC7EB6E2C90488B2BDBCFAED51939" ma:contentTypeVersion="15" ma:contentTypeDescription="Ein neues Dokument erstellen." ma:contentTypeScope="" ma:versionID="843fa8490402c6ea480fcc84654a3530">
  <xsd:schema xmlns:xsd="http://www.w3.org/2001/XMLSchema" xmlns:xs="http://www.w3.org/2001/XMLSchema" xmlns:p="http://schemas.microsoft.com/office/2006/metadata/properties" xmlns:ns2="d0240b75-2b50-4039-a558-d0a6c18b2369" xmlns:ns3="d1dd678e-405b-49ce-9f84-cafdbb626f17" targetNamespace="http://schemas.microsoft.com/office/2006/metadata/properties" ma:root="true" ma:fieldsID="6636916417de8d69aa8bae41ee1b34bb" ns2:_="" ns3:_="">
    <xsd:import namespace="d0240b75-2b50-4039-a558-d0a6c18b2369"/>
    <xsd:import namespace="d1dd678e-405b-49ce-9f84-cafdbb626f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PERSON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40b75-2b50-4039-a558-d0a6c18b23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PERSONEN" ma:index="14" nillable="true" ma:displayName="PERSONEN" ma:format="Dropdown" ma:list="UserInfo" ma:SharePointGroup="0" ma:internalName="PERSONE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d678e-405b-49ce-9f84-cafdbb626f1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551252d-c35f-456a-b77a-d1a05e21e343}" ma:internalName="TaxCatchAll" ma:showField="CatchAllData" ma:web="d1dd678e-405b-49ce-9f84-cafdbb626f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AD8126-342A-45A6-9910-61C30E4361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3614EE-6C69-41AB-A529-357490323ED1}">
  <ds:schemaRefs>
    <ds:schemaRef ds:uri="http://schemas.microsoft.com/office/2006/metadata/properties"/>
    <ds:schemaRef ds:uri="http://schemas.microsoft.com/office/infopath/2007/PartnerControls"/>
    <ds:schemaRef ds:uri="d1dd678e-405b-49ce-9f84-cafdbb626f17"/>
    <ds:schemaRef ds:uri="d0240b75-2b50-4039-a558-d0a6c18b2369"/>
  </ds:schemaRefs>
</ds:datastoreItem>
</file>

<file path=customXml/itemProps3.xml><?xml version="1.0" encoding="utf-8"?>
<ds:datastoreItem xmlns:ds="http://schemas.openxmlformats.org/officeDocument/2006/customXml" ds:itemID="{E42DFCED-1C11-40CC-BA53-0B38F546B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240b75-2b50-4039-a558-d0a6c18b2369"/>
    <ds:schemaRef ds:uri="d1dd678e-405b-49ce-9f84-cafdbb626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Card order</vt:lpstr>
      <vt:lpstr>Page1</vt:lpstr>
      <vt:lpstr>Tabelle2</vt:lpstr>
    </vt:vector>
  </TitlesOfParts>
  <Company>UNION TANK Eckstein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Kerstin.Feser</dc:creator>
  <cp:lastModifiedBy>BARON Manuel</cp:lastModifiedBy>
  <cp:lastPrinted>2023-04-05T06:46:20Z</cp:lastPrinted>
  <dcterms:created xsi:type="dcterms:W3CDTF">2020-09-09T08:25:25Z</dcterms:created>
  <dcterms:modified xsi:type="dcterms:W3CDTF">2025-10-15T08:16:56Z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0x010100FF6AC7EB6E2C90488B2BDBCFAED51939</vt:lpwstr>
  </property>
</Properties>
</file>